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<sst xmlns="http://schemas.openxmlformats.org/spreadsheetml/2006/main" count="720" uniqueCount="166">
  <si>
    <t>Реклама в лифтах</t>
  </si>
  <si>
    <t>Реклама в подъездах</t>
  </si>
  <si>
    <t>Улица</t>
  </si>
  <si>
    <t>Дом</t>
  </si>
  <si>
    <t>Корпус</t>
  </si>
  <si>
    <t>Подъезд</t>
  </si>
  <si>
    <t>Антивандальные стенды в подъезде</t>
  </si>
  <si>
    <t>Волжский бульвар</t>
  </si>
  <si>
    <t>4</t>
  </si>
  <si>
    <t>2</t>
  </si>
  <si>
    <t>8</t>
  </si>
  <si>
    <t>1</t>
  </si>
  <si>
    <t>12</t>
  </si>
  <si>
    <t>Люблинская улица</t>
  </si>
  <si>
    <t>23</t>
  </si>
  <si>
    <t>35</t>
  </si>
  <si>
    <t>3</t>
  </si>
  <si>
    <t>5</t>
  </si>
  <si>
    <t>31/1</t>
  </si>
  <si>
    <t>33/2</t>
  </si>
  <si>
    <t>Малышева улица</t>
  </si>
  <si>
    <t>18</t>
  </si>
  <si>
    <t>6</t>
  </si>
  <si>
    <t>7</t>
  </si>
  <si>
    <t>24</t>
  </si>
  <si>
    <t>26</t>
  </si>
  <si>
    <t>28</t>
  </si>
  <si>
    <t>30</t>
  </si>
  <si>
    <t>Текстильщиков 11-я улица</t>
  </si>
  <si>
    <t>12А</t>
  </si>
  <si>
    <t>Чистова улица</t>
  </si>
  <si>
    <t>10</t>
  </si>
  <si>
    <t>8/21</t>
  </si>
  <si>
    <t>4А</t>
  </si>
  <si>
    <t>Текстильщики</t>
  </si>
  <si>
    <t>Общее количество стендов</t>
  </si>
  <si>
    <t>антивандальные стенды в лифтах</t>
  </si>
  <si>
    <t>Ул. Артюхиной</t>
  </si>
  <si>
    <t>8/10</t>
  </si>
  <si>
    <t>1-я ул. Текстильщиков</t>
  </si>
  <si>
    <t>8-я ул. Текстильщиков</t>
  </si>
  <si>
    <t>3а</t>
  </si>
  <si>
    <t>1-1</t>
  </si>
  <si>
    <t>2-1</t>
  </si>
  <si>
    <t>7в</t>
  </si>
  <si>
    <t>12-2</t>
  </si>
  <si>
    <t>2-2</t>
  </si>
  <si>
    <t>11-я ул. Текстильщиков</t>
  </si>
  <si>
    <t>Ул. Юных Ленинцев</t>
  </si>
  <si>
    <t>10/15-1</t>
  </si>
  <si>
    <t>10/15-2</t>
  </si>
  <si>
    <t>14/16-2</t>
  </si>
  <si>
    <t>18-2</t>
  </si>
  <si>
    <t>Ул. Люблинская</t>
  </si>
  <si>
    <t>33/2-1</t>
  </si>
  <si>
    <t>33/2-2</t>
  </si>
  <si>
    <t>17-3</t>
  </si>
  <si>
    <t>35-1</t>
  </si>
  <si>
    <t>20-2</t>
  </si>
  <si>
    <t>Ул. Чистова</t>
  </si>
  <si>
    <t>4а</t>
  </si>
  <si>
    <t>6а</t>
  </si>
  <si>
    <t>10-1</t>
  </si>
  <si>
    <t>15/15</t>
  </si>
  <si>
    <t>Ул. Шкулева</t>
  </si>
  <si>
    <t>3б</t>
  </si>
  <si>
    <t>Ул. Малышева</t>
  </si>
  <si>
    <t>13-2</t>
  </si>
  <si>
    <t>13-3</t>
  </si>
  <si>
    <t>26-2</t>
  </si>
  <si>
    <t>18-1</t>
  </si>
  <si>
    <t>2/22</t>
  </si>
  <si>
    <t>12-3</t>
  </si>
  <si>
    <t>20а</t>
  </si>
  <si>
    <t>кв-л 95-6</t>
  </si>
  <si>
    <t>4-2</t>
  </si>
  <si>
    <t>4-3</t>
  </si>
  <si>
    <t xml:space="preserve">16 </t>
  </si>
  <si>
    <t>12-1</t>
  </si>
  <si>
    <t>Волгоградский пр-т</t>
  </si>
  <si>
    <t>Ул. Саратовская</t>
  </si>
  <si>
    <t>1-2</t>
  </si>
  <si>
    <t>3-1</t>
  </si>
  <si>
    <t>5-1</t>
  </si>
  <si>
    <t>5-2</t>
  </si>
  <si>
    <t>3-2</t>
  </si>
  <si>
    <t>2-й Саратовский пр-д</t>
  </si>
  <si>
    <t>6-1</t>
  </si>
  <si>
    <t>6-2</t>
  </si>
  <si>
    <t>5-6</t>
  </si>
  <si>
    <t>5-3</t>
  </si>
  <si>
    <t>5-5</t>
  </si>
  <si>
    <t>5-7</t>
  </si>
  <si>
    <t>Грайвороново</t>
  </si>
  <si>
    <t>к.6</t>
  </si>
  <si>
    <t>к.6а</t>
  </si>
  <si>
    <t>Ул. Грайвороновская</t>
  </si>
  <si>
    <t>8а</t>
  </si>
  <si>
    <t>8б</t>
  </si>
  <si>
    <t>16-1</t>
  </si>
  <si>
    <t>10-2</t>
  </si>
  <si>
    <t>14-2</t>
  </si>
  <si>
    <t>18-3</t>
  </si>
  <si>
    <t>16-3</t>
  </si>
  <si>
    <t>корп</t>
  </si>
  <si>
    <t>стр</t>
  </si>
  <si>
    <t>Кол-во открытых</t>
  </si>
  <si>
    <t>Артюхиной ул.</t>
  </si>
  <si>
    <t>20А</t>
  </si>
  <si>
    <t>-</t>
  </si>
  <si>
    <t>27</t>
  </si>
  <si>
    <t>29/7</t>
  </si>
  <si>
    <t>Волгоградский пр-т.</t>
  </si>
  <si>
    <t>51</t>
  </si>
  <si>
    <t>59</t>
  </si>
  <si>
    <t>61</t>
  </si>
  <si>
    <t>63</t>
  </si>
  <si>
    <t>Волжский бульвар.</t>
  </si>
  <si>
    <t>32</t>
  </si>
  <si>
    <t>34</t>
  </si>
  <si>
    <t>42</t>
  </si>
  <si>
    <t>46</t>
  </si>
  <si>
    <t>48</t>
  </si>
  <si>
    <t>50/26</t>
  </si>
  <si>
    <t>Грайвоновский 1-й.пр-д.</t>
  </si>
  <si>
    <t>Грайвороново 90а кв-л</t>
  </si>
  <si>
    <t>9</t>
  </si>
  <si>
    <t>Грайвороновская ул.</t>
  </si>
  <si>
    <t>16</t>
  </si>
  <si>
    <t>Люблинская ул.</t>
  </si>
  <si>
    <t>13</t>
  </si>
  <si>
    <t>21А</t>
  </si>
  <si>
    <t>27/2</t>
  </si>
  <si>
    <t>39/2</t>
  </si>
  <si>
    <t>47</t>
  </si>
  <si>
    <t>7/2</t>
  </si>
  <si>
    <t>Малышева ул.</t>
  </si>
  <si>
    <t>Саратовская ул.</t>
  </si>
  <si>
    <t>11</t>
  </si>
  <si>
    <t>12/2</t>
  </si>
  <si>
    <t>14/1</t>
  </si>
  <si>
    <t>18/10</t>
  </si>
  <si>
    <t>6/2</t>
  </si>
  <si>
    <t>8/1</t>
  </si>
  <si>
    <t>Саратовский 1-й. пр-д.</t>
  </si>
  <si>
    <t>Текстильщиков 1-я.ул.</t>
  </si>
  <si>
    <t>12/9</t>
  </si>
  <si>
    <t>3А</t>
  </si>
  <si>
    <t>Текстильщиков 11-я.ул.</t>
  </si>
  <si>
    <t>Текстильщиков 7-я.ул.</t>
  </si>
  <si>
    <t>14</t>
  </si>
  <si>
    <t>Текстильщиков 8-я.ул.</t>
  </si>
  <si>
    <t>5А</t>
  </si>
  <si>
    <t>5В</t>
  </si>
  <si>
    <t>9Б</t>
  </si>
  <si>
    <t>Чистова ул.</t>
  </si>
  <si>
    <t>13А</t>
  </si>
  <si>
    <t>9/19</t>
  </si>
  <si>
    <t>Шкулева ул.</t>
  </si>
  <si>
    <t>15/18</t>
  </si>
  <si>
    <t>Юных Ленинцев ул.</t>
  </si>
  <si>
    <t>20/2</t>
  </si>
  <si>
    <t>22</t>
  </si>
  <si>
    <t>27/14</t>
  </si>
  <si>
    <t>29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</si>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</sst>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2" fillId="0" borderId="0"/>
  </cellStyleXfs>
  <cellXfs count="44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2" xfId="0" applyBorder="1"/>
    <xf numFmtId="49" fontId="9" fillId="0" borderId="12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13" fillId="3" borderId="0" xfId="3" applyNumberFormat="1" applyFont="1" applyFill="1" applyBorder="1" applyAlignment="1">
      <alignment horizontal="center" vertical="center" shrinkToFit="1"/>
    </xf>
    <xf numFmtId="49" fontId="13" fillId="3" borderId="0" xfId="3" applyNumberFormat="1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workbookViewId="0">
      <selection activeCell="L108" sqref="L108"/>
    </sheetView>
  </sheetViews>
  <sheetFormatPr defaultRowHeight="15"/>
  <cols>
    <col min="1" max="1" width="24.85546875" customWidth="1"/>
    <col min="2" max="2" width="7.140625" customWidth="1"/>
    <col min="3" max="3" width="9.7109375" customWidth="1"/>
    <col min="4" max="4" width="18.140625" customWidth="1"/>
    <col min="5" max="5" width="18.28515625" customWidth="1"/>
    <col min="7" max="7" width="24.5703125" customWidth="1"/>
    <col min="8" max="8" width="8.5703125" customWidth="1"/>
    <col min="9" max="9" width="8.28515625" customWidth="1"/>
    <col min="10" max="10" width="11.5703125" customWidth="1"/>
    <col min="11" max="11" width="12.7109375" customWidth="1"/>
  </cols>
  <sheetData>
    <row r="1" spans="1:11">
      <c r="A1" s="2"/>
      <c r="B1" s="3"/>
      <c r="C1" s="3"/>
      <c r="D1" s="3"/>
      <c r="E1" s="4"/>
    </row>
    <row r="2" spans="1:11">
      <c r="A2" s="5"/>
      <c r="B2" s="6"/>
      <c r="C2" s="6"/>
      <c r="D2" s="6"/>
      <c r="E2" s="7"/>
    </row>
    <row r="3" spans="1:11">
      <c r="A3" s="5"/>
      <c r="B3" s="6"/>
      <c r="C3" s="6"/>
      <c r="D3" s="6"/>
      <c r="E3" s="7"/>
    </row>
    <row r="4" spans="1:11">
      <c r="A4" s="5"/>
      <c r="B4" s="6"/>
      <c r="C4" s="6"/>
      <c r="D4" s="6"/>
      <c r="E4" s="7"/>
    </row>
    <row r="5" spans="1:11">
      <c r="A5" s="8"/>
      <c r="B5" s="9"/>
      <c r="C5" s="9"/>
      <c r="D5" s="9"/>
      <c r="E5" s="10"/>
    </row>
    <row r="6" spans="1:11" ht="23.25">
      <c r="A6" s="11" t="s">
        <v>0</v>
      </c>
      <c r="B6" s="12"/>
      <c r="C6" s="12"/>
      <c r="D6" s="12"/>
      <c r="E6" s="13"/>
      <c r="G6" s="38" t="s">
        <v>1</v>
      </c>
      <c r="H6" s="39"/>
      <c r="I6" s="39"/>
      <c r="J6" s="39"/>
      <c r="K6" s="40"/>
    </row>
    <row r="7" spans="1:11" ht="15.75">
      <c r="A7" s="17" t="s">
        <v>34</v>
      </c>
      <c r="B7" s="18"/>
      <c r="C7" s="18"/>
      <c r="D7" s="18"/>
      <c r="E7" s="19"/>
      <c r="G7" s="17" t="s">
        <v>34</v>
      </c>
      <c r="H7" s="18"/>
      <c r="I7" s="18"/>
      <c r="J7" s="18"/>
      <c r="K7" s="19"/>
    </row>
    <row r="8" spans="1:11" ht="40.5" customHeight="1">
      <c r="A8" s="16" t="s">
        <v>2</v>
      </c>
      <c r="B8" s="16" t="s">
        <v>3</v>
      </c>
      <c r="C8" s="16" t="s">
        <v>4</v>
      </c>
      <c r="D8" s="16" t="s">
        <v>5</v>
      </c>
      <c r="E8" s="16" t="s">
        <v>6</v>
      </c>
      <c r="G8" s="41" t="s">
        <v>2</v>
      </c>
      <c r="H8" s="42" t="s">
        <v>3</v>
      </c>
      <c r="I8" s="42" t="s">
        <v>104</v>
      </c>
      <c r="J8" s="42" t="s">
        <v>105</v>
      </c>
      <c r="K8" s="43" t="s">
        <v>106</v>
      </c>
    </row>
    <row r="9" spans="1:11" ht="13.5" customHeight="1">
      <c r="A9" s="14" t="s">
        <v>7</v>
      </c>
      <c r="B9" s="15" t="s">
        <v>8</v>
      </c>
      <c r="C9" s="15" t="s">
        <v>9</v>
      </c>
      <c r="D9" s="15" t="s">
        <v>8</v>
      </c>
      <c r="E9" s="15">
        <v>1</v>
      </c>
      <c r="G9" s="35" t="s">
        <v>107</v>
      </c>
      <c r="H9" s="36" t="s">
        <v>108</v>
      </c>
      <c r="I9" s="36" t="s">
        <v>109</v>
      </c>
      <c r="J9" s="36" t="s">
        <v>109</v>
      </c>
      <c r="K9" s="37">
        <v>1</v>
      </c>
    </row>
    <row r="10" spans="1:11" ht="13.5" customHeight="1">
      <c r="A10" s="14" t="s">
        <v>7</v>
      </c>
      <c r="B10" s="15" t="s">
        <v>10</v>
      </c>
      <c r="C10" s="15" t="s">
        <v>9</v>
      </c>
      <c r="D10" s="15" t="s">
        <v>11</v>
      </c>
      <c r="E10" s="15">
        <v>1</v>
      </c>
      <c r="G10" s="35" t="s">
        <v>107</v>
      </c>
      <c r="H10" s="36" t="s">
        <v>110</v>
      </c>
      <c r="I10" s="36" t="s">
        <v>109</v>
      </c>
      <c r="J10" s="36" t="s">
        <v>109</v>
      </c>
      <c r="K10" s="37">
        <v>3</v>
      </c>
    </row>
    <row r="11" spans="1:11">
      <c r="A11" s="14" t="s">
        <v>7</v>
      </c>
      <c r="B11" s="15" t="s">
        <v>12</v>
      </c>
      <c r="C11" s="15" t="s">
        <v>11</v>
      </c>
      <c r="D11" s="15" t="s">
        <v>11</v>
      </c>
      <c r="E11" s="15">
        <v>1</v>
      </c>
      <c r="G11" s="35" t="s">
        <v>107</v>
      </c>
      <c r="H11" s="36" t="s">
        <v>111</v>
      </c>
      <c r="I11" s="36" t="s">
        <v>109</v>
      </c>
      <c r="J11" s="36" t="s">
        <v>109</v>
      </c>
      <c r="K11" s="37">
        <v>2</v>
      </c>
    </row>
    <row r="12" spans="1:11" s="1" customFormat="1">
      <c r="A12" s="14" t="s">
        <v>13</v>
      </c>
      <c r="B12" s="15" t="s">
        <v>14</v>
      </c>
      <c r="C12" s="15"/>
      <c r="D12" s="15" t="s">
        <v>9</v>
      </c>
      <c r="E12" s="15">
        <v>1</v>
      </c>
      <c r="G12" s="35" t="s">
        <v>107</v>
      </c>
      <c r="H12" s="36" t="s">
        <v>16</v>
      </c>
      <c r="I12" s="36" t="s">
        <v>109</v>
      </c>
      <c r="J12" s="36" t="s">
        <v>109</v>
      </c>
      <c r="K12" s="37">
        <v>1</v>
      </c>
    </row>
    <row r="13" spans="1:11" s="1" customFormat="1">
      <c r="A13" s="14" t="s">
        <v>13</v>
      </c>
      <c r="B13" s="15" t="s">
        <v>15</v>
      </c>
      <c r="C13" s="15" t="s">
        <v>11</v>
      </c>
      <c r="D13" s="15" t="s">
        <v>11</v>
      </c>
      <c r="E13" s="15">
        <v>1</v>
      </c>
      <c r="G13" s="35" t="s">
        <v>107</v>
      </c>
      <c r="H13" s="36" t="s">
        <v>27</v>
      </c>
      <c r="I13" s="36" t="s">
        <v>109</v>
      </c>
      <c r="J13" s="36" t="s">
        <v>109</v>
      </c>
      <c r="K13" s="37">
        <v>4</v>
      </c>
    </row>
    <row r="14" spans="1:11" s="1" customFormat="1">
      <c r="A14" s="14" t="s">
        <v>13</v>
      </c>
      <c r="B14" s="15" t="s">
        <v>15</v>
      </c>
      <c r="C14" s="15" t="s">
        <v>11</v>
      </c>
      <c r="D14" s="15" t="s">
        <v>9</v>
      </c>
      <c r="E14" s="15">
        <v>1</v>
      </c>
      <c r="G14" s="35" t="s">
        <v>112</v>
      </c>
      <c r="H14" s="36" t="s">
        <v>113</v>
      </c>
      <c r="I14" s="36" t="s">
        <v>109</v>
      </c>
      <c r="J14" s="36" t="s">
        <v>109</v>
      </c>
      <c r="K14" s="37">
        <v>2</v>
      </c>
    </row>
    <row r="15" spans="1:11" s="1" customFormat="1">
      <c r="A15" s="14" t="s">
        <v>13</v>
      </c>
      <c r="B15" s="15" t="s">
        <v>15</v>
      </c>
      <c r="C15" s="15" t="s">
        <v>11</v>
      </c>
      <c r="D15" s="15" t="s">
        <v>16</v>
      </c>
      <c r="E15" s="15">
        <v>1</v>
      </c>
      <c r="G15" s="35" t="s">
        <v>112</v>
      </c>
      <c r="H15" s="36" t="s">
        <v>114</v>
      </c>
      <c r="I15" s="36" t="s">
        <v>109</v>
      </c>
      <c r="J15" s="36" t="s">
        <v>109</v>
      </c>
      <c r="K15" s="37">
        <v>3</v>
      </c>
    </row>
    <row r="16" spans="1:11" s="1" customFormat="1">
      <c r="A16" s="14" t="s">
        <v>13</v>
      </c>
      <c r="B16" s="15" t="s">
        <v>15</v>
      </c>
      <c r="C16" s="15" t="s">
        <v>11</v>
      </c>
      <c r="D16" s="15" t="s">
        <v>8</v>
      </c>
      <c r="E16" s="15">
        <v>1</v>
      </c>
      <c r="G16" s="35" t="s">
        <v>112</v>
      </c>
      <c r="H16" s="36" t="s">
        <v>115</v>
      </c>
      <c r="I16" s="36" t="s">
        <v>109</v>
      </c>
      <c r="J16" s="36" t="s">
        <v>109</v>
      </c>
      <c r="K16" s="37">
        <v>1</v>
      </c>
    </row>
    <row r="17" spans="1:11" s="1" customFormat="1">
      <c r="A17" s="14" t="s">
        <v>13</v>
      </c>
      <c r="B17" s="15" t="s">
        <v>15</v>
      </c>
      <c r="C17" s="15" t="s">
        <v>11</v>
      </c>
      <c r="D17" s="15" t="s">
        <v>17</v>
      </c>
      <c r="E17" s="15">
        <v>1</v>
      </c>
      <c r="G17" s="35" t="s">
        <v>112</v>
      </c>
      <c r="H17" s="36" t="s">
        <v>116</v>
      </c>
      <c r="I17" s="36" t="s">
        <v>109</v>
      </c>
      <c r="J17" s="36" t="s">
        <v>109</v>
      </c>
      <c r="K17" s="37">
        <v>1</v>
      </c>
    </row>
    <row r="18" spans="1:11" s="1" customFormat="1">
      <c r="A18" s="14" t="s">
        <v>13</v>
      </c>
      <c r="B18" s="15" t="s">
        <v>18</v>
      </c>
      <c r="C18" s="15"/>
      <c r="D18" s="15" t="s">
        <v>11</v>
      </c>
      <c r="E18" s="15">
        <v>1</v>
      </c>
      <c r="G18" s="35" t="s">
        <v>117</v>
      </c>
      <c r="H18" s="36" t="s">
        <v>21</v>
      </c>
      <c r="I18" s="36" t="s">
        <v>9</v>
      </c>
      <c r="J18" s="36" t="s">
        <v>109</v>
      </c>
      <c r="K18" s="37">
        <v>1</v>
      </c>
    </row>
    <row r="19" spans="1:11" s="1" customFormat="1">
      <c r="A19" s="14" t="s">
        <v>13</v>
      </c>
      <c r="B19" s="15" t="s">
        <v>19</v>
      </c>
      <c r="C19" s="15" t="s">
        <v>9</v>
      </c>
      <c r="D19" s="15" t="s">
        <v>11</v>
      </c>
      <c r="E19" s="15">
        <v>1</v>
      </c>
      <c r="G19" s="35" t="s">
        <v>117</v>
      </c>
      <c r="H19" s="36" t="s">
        <v>118</v>
      </c>
      <c r="I19" s="36" t="s">
        <v>11</v>
      </c>
      <c r="J19" s="36" t="s">
        <v>109</v>
      </c>
      <c r="K19" s="37">
        <v>3</v>
      </c>
    </row>
    <row r="20" spans="1:11" s="1" customFormat="1">
      <c r="A20" s="14" t="s">
        <v>20</v>
      </c>
      <c r="B20" s="15" t="s">
        <v>9</v>
      </c>
      <c r="C20" s="15"/>
      <c r="D20" s="15" t="s">
        <v>11</v>
      </c>
      <c r="E20" s="15">
        <v>1</v>
      </c>
      <c r="G20" s="35" t="s">
        <v>117</v>
      </c>
      <c r="H20" s="36" t="s">
        <v>119</v>
      </c>
      <c r="I20" s="36" t="s">
        <v>109</v>
      </c>
      <c r="J20" s="36" t="s">
        <v>109</v>
      </c>
      <c r="K20" s="37">
        <v>1</v>
      </c>
    </row>
    <row r="21" spans="1:11" s="1" customFormat="1">
      <c r="A21" s="14" t="s">
        <v>20</v>
      </c>
      <c r="B21" s="15" t="s">
        <v>8</v>
      </c>
      <c r="C21" s="15"/>
      <c r="D21" s="15" t="s">
        <v>11</v>
      </c>
      <c r="E21" s="15">
        <v>1</v>
      </c>
      <c r="G21" s="35" t="s">
        <v>117</v>
      </c>
      <c r="H21" s="36" t="s">
        <v>120</v>
      </c>
      <c r="I21" s="36" t="s">
        <v>109</v>
      </c>
      <c r="J21" s="36" t="s">
        <v>109</v>
      </c>
      <c r="K21" s="37">
        <v>2</v>
      </c>
    </row>
    <row r="22" spans="1:11" s="1" customFormat="1">
      <c r="A22" s="14" t="s">
        <v>20</v>
      </c>
      <c r="B22" s="15" t="s">
        <v>17</v>
      </c>
      <c r="C22" s="15"/>
      <c r="D22" s="15" t="s">
        <v>11</v>
      </c>
      <c r="E22" s="15">
        <v>1</v>
      </c>
      <c r="G22" s="35" t="s">
        <v>117</v>
      </c>
      <c r="H22" s="36" t="s">
        <v>121</v>
      </c>
      <c r="I22" s="36" t="s">
        <v>11</v>
      </c>
      <c r="J22" s="36" t="s">
        <v>109</v>
      </c>
      <c r="K22" s="37">
        <v>1</v>
      </c>
    </row>
    <row r="23" spans="1:11" s="1" customFormat="1">
      <c r="A23" s="14" t="s">
        <v>20</v>
      </c>
      <c r="B23" s="15" t="s">
        <v>21</v>
      </c>
      <c r="C23" s="15" t="s">
        <v>11</v>
      </c>
      <c r="D23" s="15" t="s">
        <v>11</v>
      </c>
      <c r="E23" s="15">
        <v>1</v>
      </c>
      <c r="G23" s="35" t="s">
        <v>117</v>
      </c>
      <c r="H23" s="36" t="s">
        <v>122</v>
      </c>
      <c r="I23" s="36" t="s">
        <v>109</v>
      </c>
      <c r="J23" s="36" t="s">
        <v>109</v>
      </c>
      <c r="K23" s="37">
        <v>4</v>
      </c>
    </row>
    <row r="24" spans="1:11" s="1" customFormat="1">
      <c r="A24" s="14" t="s">
        <v>20</v>
      </c>
      <c r="B24" s="15" t="s">
        <v>21</v>
      </c>
      <c r="C24" s="15" t="s">
        <v>11</v>
      </c>
      <c r="D24" s="15" t="s">
        <v>9</v>
      </c>
      <c r="E24" s="15">
        <v>1</v>
      </c>
      <c r="G24" s="35" t="s">
        <v>117</v>
      </c>
      <c r="H24" s="36" t="s">
        <v>123</v>
      </c>
      <c r="I24" s="36" t="s">
        <v>109</v>
      </c>
      <c r="J24" s="36" t="s">
        <v>109</v>
      </c>
      <c r="K24" s="37">
        <v>1</v>
      </c>
    </row>
    <row r="25" spans="1:11" s="1" customFormat="1">
      <c r="A25" s="14" t="s">
        <v>20</v>
      </c>
      <c r="B25" s="15" t="s">
        <v>21</v>
      </c>
      <c r="C25" s="15" t="s">
        <v>11</v>
      </c>
      <c r="D25" s="15" t="s">
        <v>16</v>
      </c>
      <c r="E25" s="15">
        <v>1</v>
      </c>
      <c r="G25" s="35" t="s">
        <v>124</v>
      </c>
      <c r="H25" s="36" t="s">
        <v>22</v>
      </c>
      <c r="I25" s="36" t="s">
        <v>109</v>
      </c>
      <c r="J25" s="36" t="s">
        <v>109</v>
      </c>
      <c r="K25" s="37">
        <v>1</v>
      </c>
    </row>
    <row r="26" spans="1:11" s="1" customFormat="1">
      <c r="A26" s="14" t="s">
        <v>20</v>
      </c>
      <c r="B26" s="15" t="s">
        <v>21</v>
      </c>
      <c r="C26" s="15" t="s">
        <v>11</v>
      </c>
      <c r="D26" s="15" t="s">
        <v>8</v>
      </c>
      <c r="E26" s="15">
        <v>1</v>
      </c>
      <c r="G26" s="35" t="s">
        <v>125</v>
      </c>
      <c r="H26" s="36" t="s">
        <v>109</v>
      </c>
      <c r="I26" s="36" t="s">
        <v>11</v>
      </c>
      <c r="J26" s="36" t="s">
        <v>109</v>
      </c>
      <c r="K26" s="37">
        <v>5</v>
      </c>
    </row>
    <row r="27" spans="1:11" s="1" customFormat="1">
      <c r="A27" s="14" t="s">
        <v>20</v>
      </c>
      <c r="B27" s="15" t="s">
        <v>21</v>
      </c>
      <c r="C27" s="15" t="s">
        <v>11</v>
      </c>
      <c r="D27" s="15" t="s">
        <v>17</v>
      </c>
      <c r="E27" s="15">
        <v>1</v>
      </c>
      <c r="G27" s="35" t="s">
        <v>125</v>
      </c>
      <c r="H27" s="36" t="s">
        <v>109</v>
      </c>
      <c r="I27" s="36" t="s">
        <v>31</v>
      </c>
      <c r="J27" s="36" t="s">
        <v>109</v>
      </c>
      <c r="K27" s="37">
        <v>3</v>
      </c>
    </row>
    <row r="28" spans="1:11" s="1" customFormat="1">
      <c r="A28" s="14" t="s">
        <v>20</v>
      </c>
      <c r="B28" s="15" t="s">
        <v>21</v>
      </c>
      <c r="C28" s="15" t="s">
        <v>11</v>
      </c>
      <c r="D28" s="15" t="s">
        <v>22</v>
      </c>
      <c r="E28" s="15">
        <v>1</v>
      </c>
      <c r="G28" s="35" t="s">
        <v>125</v>
      </c>
      <c r="H28" s="36" t="s">
        <v>109</v>
      </c>
      <c r="I28" s="36" t="s">
        <v>9</v>
      </c>
      <c r="J28" s="36" t="s">
        <v>109</v>
      </c>
      <c r="K28" s="37">
        <v>5</v>
      </c>
    </row>
    <row r="29" spans="1:11" s="1" customFormat="1">
      <c r="A29" s="14" t="s">
        <v>20</v>
      </c>
      <c r="B29" s="15" t="s">
        <v>21</v>
      </c>
      <c r="C29" s="15" t="s">
        <v>11</v>
      </c>
      <c r="D29" s="15" t="s">
        <v>23</v>
      </c>
      <c r="E29" s="15">
        <v>1</v>
      </c>
      <c r="G29" s="35" t="s">
        <v>125</v>
      </c>
      <c r="H29" s="36" t="s">
        <v>109</v>
      </c>
      <c r="I29" s="36" t="s">
        <v>16</v>
      </c>
      <c r="J29" s="36" t="s">
        <v>109</v>
      </c>
      <c r="K29" s="37">
        <v>5</v>
      </c>
    </row>
    <row r="30" spans="1:11" s="1" customFormat="1">
      <c r="A30" s="14" t="s">
        <v>20</v>
      </c>
      <c r="B30" s="15" t="s">
        <v>24</v>
      </c>
      <c r="C30" s="15"/>
      <c r="D30" s="15" t="s">
        <v>11</v>
      </c>
      <c r="E30" s="15">
        <v>1</v>
      </c>
      <c r="G30" s="35" t="s">
        <v>125</v>
      </c>
      <c r="H30" s="36" t="s">
        <v>109</v>
      </c>
      <c r="I30" s="36" t="s">
        <v>17</v>
      </c>
      <c r="J30" s="36" t="s">
        <v>109</v>
      </c>
      <c r="K30" s="37">
        <v>5</v>
      </c>
    </row>
    <row r="31" spans="1:11" s="1" customFormat="1">
      <c r="A31" s="14" t="s">
        <v>20</v>
      </c>
      <c r="B31" s="15" t="s">
        <v>25</v>
      </c>
      <c r="C31" s="15" t="s">
        <v>9</v>
      </c>
      <c r="D31" s="15" t="s">
        <v>11</v>
      </c>
      <c r="E31" s="15">
        <v>1</v>
      </c>
      <c r="G31" s="35" t="s">
        <v>125</v>
      </c>
      <c r="H31" s="36" t="s">
        <v>109</v>
      </c>
      <c r="I31" s="36" t="s">
        <v>23</v>
      </c>
      <c r="J31" s="36" t="s">
        <v>109</v>
      </c>
      <c r="K31" s="37">
        <v>3</v>
      </c>
    </row>
    <row r="32" spans="1:11" s="1" customFormat="1">
      <c r="A32" s="14" t="s">
        <v>20</v>
      </c>
      <c r="B32" s="15" t="s">
        <v>25</v>
      </c>
      <c r="C32" s="15" t="s">
        <v>9</v>
      </c>
      <c r="D32" s="15" t="s">
        <v>16</v>
      </c>
      <c r="E32" s="15">
        <v>1</v>
      </c>
      <c r="G32" s="35" t="s">
        <v>125</v>
      </c>
      <c r="H32" s="36" t="s">
        <v>109</v>
      </c>
      <c r="I32" s="36" t="s">
        <v>10</v>
      </c>
      <c r="J32" s="36" t="s">
        <v>109</v>
      </c>
      <c r="K32" s="37">
        <v>3</v>
      </c>
    </row>
    <row r="33" spans="1:11" s="1" customFormat="1">
      <c r="A33" s="14" t="s">
        <v>20</v>
      </c>
      <c r="B33" s="15" t="s">
        <v>26</v>
      </c>
      <c r="C33" s="15"/>
      <c r="D33" s="15" t="s">
        <v>11</v>
      </c>
      <c r="E33" s="15">
        <v>1</v>
      </c>
      <c r="G33" s="35" t="s">
        <v>125</v>
      </c>
      <c r="H33" s="36" t="s">
        <v>109</v>
      </c>
      <c r="I33" s="36" t="s">
        <v>126</v>
      </c>
      <c r="J33" s="36" t="s">
        <v>109</v>
      </c>
      <c r="K33" s="37">
        <v>3</v>
      </c>
    </row>
    <row r="34" spans="1:11" s="1" customFormat="1">
      <c r="A34" s="14" t="s">
        <v>20</v>
      </c>
      <c r="B34" s="15" t="s">
        <v>27</v>
      </c>
      <c r="C34" s="15"/>
      <c r="D34" s="15" t="s">
        <v>9</v>
      </c>
      <c r="E34" s="15">
        <v>1</v>
      </c>
      <c r="G34" s="35" t="s">
        <v>127</v>
      </c>
      <c r="H34" s="36" t="s">
        <v>31</v>
      </c>
      <c r="I34" s="36" t="s">
        <v>9</v>
      </c>
      <c r="J34" s="36" t="s">
        <v>109</v>
      </c>
      <c r="K34" s="37">
        <v>1</v>
      </c>
    </row>
    <row r="35" spans="1:11" s="1" customFormat="1">
      <c r="A35" s="14" t="s">
        <v>20</v>
      </c>
      <c r="B35" s="15" t="s">
        <v>27</v>
      </c>
      <c r="C35" s="15"/>
      <c r="D35" s="15" t="s">
        <v>16</v>
      </c>
      <c r="E35" s="15">
        <v>1</v>
      </c>
      <c r="G35" s="35" t="s">
        <v>127</v>
      </c>
      <c r="H35" s="36" t="s">
        <v>128</v>
      </c>
      <c r="I35" s="36" t="s">
        <v>16</v>
      </c>
      <c r="J35" s="36" t="s">
        <v>109</v>
      </c>
      <c r="K35" s="37">
        <v>8</v>
      </c>
    </row>
    <row r="36" spans="1:11" s="1" customFormat="1">
      <c r="A36" s="14" t="s">
        <v>20</v>
      </c>
      <c r="B36" s="15" t="s">
        <v>27</v>
      </c>
      <c r="C36" s="15"/>
      <c r="D36" s="15" t="s">
        <v>17</v>
      </c>
      <c r="E36" s="15">
        <v>1</v>
      </c>
      <c r="G36" s="35" t="s">
        <v>127</v>
      </c>
      <c r="H36" s="36" t="s">
        <v>10</v>
      </c>
      <c r="I36" s="36" t="s">
        <v>11</v>
      </c>
      <c r="J36" s="36" t="s">
        <v>109</v>
      </c>
      <c r="K36" s="37">
        <v>1</v>
      </c>
    </row>
    <row r="37" spans="1:11" s="1" customFormat="1">
      <c r="A37" s="14" t="s">
        <v>28</v>
      </c>
      <c r="B37" s="15" t="s">
        <v>12</v>
      </c>
      <c r="C37" s="15"/>
      <c r="D37" s="15" t="s">
        <v>11</v>
      </c>
      <c r="E37" s="15">
        <v>1</v>
      </c>
      <c r="G37" s="35" t="s">
        <v>129</v>
      </c>
      <c r="H37" s="36" t="s">
        <v>130</v>
      </c>
      <c r="I37" s="36" t="s">
        <v>109</v>
      </c>
      <c r="J37" s="36" t="s">
        <v>109</v>
      </c>
      <c r="K37" s="37">
        <v>3</v>
      </c>
    </row>
    <row r="38" spans="1:11" s="1" customFormat="1">
      <c r="A38" s="14" t="s">
        <v>28</v>
      </c>
      <c r="B38" s="15" t="s">
        <v>12</v>
      </c>
      <c r="C38" s="15"/>
      <c r="D38" s="15" t="s">
        <v>9</v>
      </c>
      <c r="E38" s="15">
        <v>1</v>
      </c>
      <c r="G38" s="35" t="s">
        <v>129</v>
      </c>
      <c r="H38" s="36" t="s">
        <v>131</v>
      </c>
      <c r="I38" s="36" t="s">
        <v>109</v>
      </c>
      <c r="J38" s="36" t="s">
        <v>109</v>
      </c>
      <c r="K38" s="37">
        <v>4</v>
      </c>
    </row>
    <row r="39" spans="1:11" s="1" customFormat="1">
      <c r="A39" s="14" t="s">
        <v>28</v>
      </c>
      <c r="B39" s="15" t="s">
        <v>12</v>
      </c>
      <c r="C39" s="15"/>
      <c r="D39" s="15" t="s">
        <v>16</v>
      </c>
      <c r="E39" s="15">
        <v>1</v>
      </c>
      <c r="G39" s="35" t="s">
        <v>129</v>
      </c>
      <c r="H39" s="36" t="s">
        <v>132</v>
      </c>
      <c r="I39" s="36" t="s">
        <v>109</v>
      </c>
      <c r="J39" s="36" t="s">
        <v>109</v>
      </c>
      <c r="K39" s="37">
        <v>3</v>
      </c>
    </row>
    <row r="40" spans="1:11" s="1" customFormat="1">
      <c r="A40" s="14" t="s">
        <v>28</v>
      </c>
      <c r="B40" s="15" t="s">
        <v>12</v>
      </c>
      <c r="C40" s="15"/>
      <c r="D40" s="15" t="s">
        <v>8</v>
      </c>
      <c r="E40" s="15">
        <v>1</v>
      </c>
      <c r="G40" s="35" t="s">
        <v>129</v>
      </c>
      <c r="H40" s="36" t="s">
        <v>133</v>
      </c>
      <c r="I40" s="36" t="s">
        <v>109</v>
      </c>
      <c r="J40" s="36" t="s">
        <v>109</v>
      </c>
      <c r="K40" s="37">
        <v>2</v>
      </c>
    </row>
    <row r="41" spans="1:11" s="1" customFormat="1">
      <c r="A41" s="14" t="s">
        <v>28</v>
      </c>
      <c r="B41" s="15" t="s">
        <v>29</v>
      </c>
      <c r="C41" s="15"/>
      <c r="D41" s="15" t="s">
        <v>11</v>
      </c>
      <c r="E41" s="15">
        <v>1</v>
      </c>
      <c r="G41" s="35" t="s">
        <v>129</v>
      </c>
      <c r="H41" s="36" t="s">
        <v>134</v>
      </c>
      <c r="I41" s="36" t="s">
        <v>109</v>
      </c>
      <c r="J41" s="36" t="s">
        <v>109</v>
      </c>
      <c r="K41" s="37">
        <v>5</v>
      </c>
    </row>
    <row r="42" spans="1:11" s="1" customFormat="1">
      <c r="A42" s="14" t="s">
        <v>30</v>
      </c>
      <c r="B42" s="15" t="s">
        <v>8</v>
      </c>
      <c r="C42" s="15"/>
      <c r="D42" s="15" t="s">
        <v>9</v>
      </c>
      <c r="E42" s="15">
        <v>1</v>
      </c>
      <c r="G42" s="35" t="s">
        <v>129</v>
      </c>
      <c r="H42" s="36" t="s">
        <v>113</v>
      </c>
      <c r="I42" s="36" t="s">
        <v>109</v>
      </c>
      <c r="J42" s="36" t="s">
        <v>109</v>
      </c>
      <c r="K42" s="37">
        <v>2</v>
      </c>
    </row>
    <row r="43" spans="1:11" s="1" customFormat="1">
      <c r="A43" s="14" t="s">
        <v>30</v>
      </c>
      <c r="B43" s="15" t="s">
        <v>8</v>
      </c>
      <c r="C43" s="15"/>
      <c r="D43" s="15" t="s">
        <v>16</v>
      </c>
      <c r="E43" s="15">
        <v>1</v>
      </c>
      <c r="G43" s="35" t="s">
        <v>129</v>
      </c>
      <c r="H43" s="36" t="s">
        <v>135</v>
      </c>
      <c r="I43" s="36" t="s">
        <v>11</v>
      </c>
      <c r="J43" s="36" t="s">
        <v>109</v>
      </c>
      <c r="K43" s="37">
        <v>8</v>
      </c>
    </row>
    <row r="44" spans="1:11" s="1" customFormat="1">
      <c r="A44" s="14" t="s">
        <v>30</v>
      </c>
      <c r="B44" s="15" t="s">
        <v>22</v>
      </c>
      <c r="C44" s="15"/>
      <c r="D44" s="15" t="s">
        <v>11</v>
      </c>
      <c r="E44" s="15">
        <v>1</v>
      </c>
      <c r="G44" s="35" t="s">
        <v>129</v>
      </c>
      <c r="H44" s="36" t="s">
        <v>135</v>
      </c>
      <c r="I44" s="36" t="s">
        <v>9</v>
      </c>
      <c r="J44" s="36" t="s">
        <v>109</v>
      </c>
      <c r="K44" s="37">
        <v>4</v>
      </c>
    </row>
    <row r="45" spans="1:11" s="1" customFormat="1">
      <c r="A45" s="14" t="s">
        <v>30</v>
      </c>
      <c r="B45" s="15" t="s">
        <v>31</v>
      </c>
      <c r="C45" s="15" t="s">
        <v>11</v>
      </c>
      <c r="D45" s="15" t="s">
        <v>11</v>
      </c>
      <c r="E45" s="15">
        <v>1</v>
      </c>
      <c r="G45" s="35" t="s">
        <v>129</v>
      </c>
      <c r="H45" s="36" t="s">
        <v>126</v>
      </c>
      <c r="I45" s="36" t="s">
        <v>11</v>
      </c>
      <c r="J45" s="36" t="s">
        <v>109</v>
      </c>
      <c r="K45" s="37">
        <v>6</v>
      </c>
    </row>
    <row r="46" spans="1:11" s="1" customFormat="1">
      <c r="A46" s="14" t="s">
        <v>30</v>
      </c>
      <c r="B46" s="15" t="s">
        <v>31</v>
      </c>
      <c r="C46" s="15" t="s">
        <v>11</v>
      </c>
      <c r="D46" s="15" t="s">
        <v>9</v>
      </c>
      <c r="E46" s="15">
        <v>1</v>
      </c>
      <c r="G46" s="35" t="s">
        <v>129</v>
      </c>
      <c r="H46" s="36" t="s">
        <v>126</v>
      </c>
      <c r="I46" s="36" t="s">
        <v>9</v>
      </c>
      <c r="J46" s="36" t="s">
        <v>109</v>
      </c>
      <c r="K46" s="37">
        <v>6</v>
      </c>
    </row>
    <row r="47" spans="1:11" s="1" customFormat="1">
      <c r="A47" s="14" t="s">
        <v>30</v>
      </c>
      <c r="B47" s="15" t="s">
        <v>32</v>
      </c>
      <c r="C47" s="15"/>
      <c r="D47" s="15" t="s">
        <v>9</v>
      </c>
      <c r="E47" s="15">
        <v>1</v>
      </c>
      <c r="G47" s="35" t="s">
        <v>136</v>
      </c>
      <c r="H47" s="36" t="s">
        <v>9</v>
      </c>
      <c r="I47" s="36" t="s">
        <v>109</v>
      </c>
      <c r="J47" s="36" t="s">
        <v>109</v>
      </c>
      <c r="K47" s="37">
        <v>1</v>
      </c>
    </row>
    <row r="48" spans="1:11" s="1" customFormat="1">
      <c r="A48" s="14" t="s">
        <v>30</v>
      </c>
      <c r="B48" s="15" t="s">
        <v>33</v>
      </c>
      <c r="C48" s="15"/>
      <c r="D48" s="15" t="s">
        <v>11</v>
      </c>
      <c r="E48" s="15">
        <v>1</v>
      </c>
      <c r="G48" s="35" t="s">
        <v>136</v>
      </c>
      <c r="H48" s="36" t="s">
        <v>25</v>
      </c>
      <c r="I48" s="36" t="s">
        <v>11</v>
      </c>
      <c r="J48" s="36" t="s">
        <v>109</v>
      </c>
      <c r="K48" s="37">
        <v>4</v>
      </c>
    </row>
    <row r="49" spans="1:11" s="1" customFormat="1" ht="15.75">
      <c r="A49" s="20" t="s">
        <v>35</v>
      </c>
      <c r="B49" s="21"/>
      <c r="C49" s="21"/>
      <c r="D49" s="22"/>
      <c r="E49" s="23">
        <v>40</v>
      </c>
      <c r="G49" s="35" t="s">
        <v>136</v>
      </c>
      <c r="H49" s="36" t="s">
        <v>16</v>
      </c>
      <c r="I49" s="36" t="s">
        <v>16</v>
      </c>
      <c r="J49" s="36" t="s">
        <v>109</v>
      </c>
      <c r="K49" s="37">
        <v>3</v>
      </c>
    </row>
    <row r="50" spans="1:11" s="1" customFormat="1">
      <c r="G50" s="35" t="s">
        <v>136</v>
      </c>
      <c r="H50" s="36" t="s">
        <v>8</v>
      </c>
      <c r="I50" s="36" t="s">
        <v>109</v>
      </c>
      <c r="J50" s="36" t="s">
        <v>109</v>
      </c>
      <c r="K50" s="37">
        <v>1</v>
      </c>
    </row>
    <row r="51" spans="1:11" s="1" customFormat="1" ht="31.5" customHeight="1">
      <c r="A51" s="31" t="s">
        <v>2</v>
      </c>
      <c r="B51" s="31"/>
      <c r="C51" s="32" t="s">
        <v>3</v>
      </c>
      <c r="D51" s="32" t="s">
        <v>36</v>
      </c>
      <c r="G51" s="35" t="s">
        <v>136</v>
      </c>
      <c r="H51" s="36" t="s">
        <v>17</v>
      </c>
      <c r="I51" s="36" t="s">
        <v>109</v>
      </c>
      <c r="J51" s="36" t="s">
        <v>109</v>
      </c>
      <c r="K51" s="37">
        <v>1</v>
      </c>
    </row>
    <row r="52" spans="1:11" s="1" customFormat="1">
      <c r="A52" s="24" t="s">
        <v>37</v>
      </c>
      <c r="B52" s="25"/>
      <c r="C52" s="26">
        <v>3</v>
      </c>
      <c r="D52" s="27">
        <v>8</v>
      </c>
      <c r="G52" s="35" t="s">
        <v>136</v>
      </c>
      <c r="H52" s="36" t="s">
        <v>22</v>
      </c>
      <c r="I52" s="36" t="s">
        <v>109</v>
      </c>
      <c r="J52" s="36" t="s">
        <v>109</v>
      </c>
      <c r="K52" s="37">
        <v>4</v>
      </c>
    </row>
    <row r="53" spans="1:11" s="1" customFormat="1">
      <c r="A53" s="24" t="s">
        <v>37</v>
      </c>
      <c r="B53" s="25"/>
      <c r="C53" s="26" t="s">
        <v>38</v>
      </c>
      <c r="D53" s="27">
        <v>4</v>
      </c>
      <c r="G53" s="35" t="s">
        <v>137</v>
      </c>
      <c r="H53" s="36" t="s">
        <v>11</v>
      </c>
      <c r="I53" s="36" t="s">
        <v>11</v>
      </c>
      <c r="J53" s="36" t="s">
        <v>109</v>
      </c>
      <c r="K53" s="37">
        <v>1</v>
      </c>
    </row>
    <row r="54" spans="1:11" s="1" customFormat="1">
      <c r="A54" s="24" t="s">
        <v>39</v>
      </c>
      <c r="B54" s="25"/>
      <c r="C54" s="26">
        <v>4</v>
      </c>
      <c r="D54" s="27">
        <v>3</v>
      </c>
      <c r="G54" s="35" t="s">
        <v>137</v>
      </c>
      <c r="H54" s="36" t="s">
        <v>31</v>
      </c>
      <c r="I54" s="36" t="s">
        <v>9</v>
      </c>
      <c r="J54" s="36" t="s">
        <v>109</v>
      </c>
      <c r="K54" s="37">
        <v>2</v>
      </c>
    </row>
    <row r="55" spans="1:11" s="1" customFormat="1">
      <c r="A55" s="24" t="s">
        <v>39</v>
      </c>
      <c r="B55" s="25"/>
      <c r="C55" s="26">
        <v>8</v>
      </c>
      <c r="D55" s="27">
        <v>3</v>
      </c>
      <c r="G55" s="35" t="s">
        <v>137</v>
      </c>
      <c r="H55" s="36" t="s">
        <v>138</v>
      </c>
      <c r="I55" s="36" t="s">
        <v>109</v>
      </c>
      <c r="J55" s="36" t="s">
        <v>109</v>
      </c>
      <c r="K55" s="37">
        <v>3</v>
      </c>
    </row>
    <row r="56" spans="1:11" s="1" customFormat="1">
      <c r="A56" s="24" t="s">
        <v>40</v>
      </c>
      <c r="B56" s="25"/>
      <c r="C56" s="26" t="s">
        <v>41</v>
      </c>
      <c r="D56" s="27">
        <v>1</v>
      </c>
      <c r="G56" s="35" t="s">
        <v>137</v>
      </c>
      <c r="H56" s="36" t="s">
        <v>139</v>
      </c>
      <c r="I56" s="36" t="s">
        <v>109</v>
      </c>
      <c r="J56" s="36" t="s">
        <v>109</v>
      </c>
      <c r="K56" s="37">
        <v>7</v>
      </c>
    </row>
    <row r="57" spans="1:11" s="1" customFormat="1">
      <c r="A57" s="24" t="s">
        <v>40</v>
      </c>
      <c r="B57" s="25"/>
      <c r="C57" s="26" t="s">
        <v>42</v>
      </c>
      <c r="D57" s="27">
        <v>2</v>
      </c>
      <c r="G57" s="35" t="s">
        <v>137</v>
      </c>
      <c r="H57" s="36" t="s">
        <v>140</v>
      </c>
      <c r="I57" s="36" t="s">
        <v>109</v>
      </c>
      <c r="J57" s="36" t="s">
        <v>109</v>
      </c>
      <c r="K57" s="37">
        <v>10</v>
      </c>
    </row>
    <row r="58" spans="1:11" s="1" customFormat="1">
      <c r="A58" s="24" t="s">
        <v>40</v>
      </c>
      <c r="B58" s="25"/>
      <c r="C58" s="26" t="s">
        <v>43</v>
      </c>
      <c r="D58" s="27">
        <v>2</v>
      </c>
      <c r="G58" s="35" t="s">
        <v>137</v>
      </c>
      <c r="H58" s="36" t="s">
        <v>141</v>
      </c>
      <c r="I58" s="36" t="s">
        <v>109</v>
      </c>
      <c r="J58" s="36" t="s">
        <v>109</v>
      </c>
      <c r="K58" s="37">
        <v>6</v>
      </c>
    </row>
    <row r="59" spans="1:11" s="1" customFormat="1">
      <c r="A59" s="24" t="s">
        <v>40</v>
      </c>
      <c r="B59" s="25"/>
      <c r="C59" s="26" t="s">
        <v>44</v>
      </c>
      <c r="D59" s="27">
        <v>2</v>
      </c>
      <c r="G59" s="35" t="s">
        <v>137</v>
      </c>
      <c r="H59" s="36" t="s">
        <v>16</v>
      </c>
      <c r="I59" s="36" t="s">
        <v>9</v>
      </c>
      <c r="J59" s="36" t="s">
        <v>109</v>
      </c>
      <c r="K59" s="37">
        <v>3</v>
      </c>
    </row>
    <row r="60" spans="1:11" s="1" customFormat="1">
      <c r="A60" s="24" t="s">
        <v>40</v>
      </c>
      <c r="B60" s="25"/>
      <c r="C60" s="26" t="s">
        <v>45</v>
      </c>
      <c r="D60" s="27">
        <v>2</v>
      </c>
      <c r="G60" s="35" t="s">
        <v>137</v>
      </c>
      <c r="H60" s="36" t="s">
        <v>8</v>
      </c>
      <c r="I60" s="36" t="s">
        <v>109</v>
      </c>
      <c r="J60" s="36" t="s">
        <v>109</v>
      </c>
      <c r="K60" s="37">
        <v>3</v>
      </c>
    </row>
    <row r="61" spans="1:11" s="1" customFormat="1">
      <c r="A61" s="24" t="s">
        <v>40</v>
      </c>
      <c r="B61" s="25"/>
      <c r="C61" s="26" t="s">
        <v>46</v>
      </c>
      <c r="D61" s="27">
        <v>6</v>
      </c>
      <c r="G61" s="35" t="s">
        <v>137</v>
      </c>
      <c r="H61" s="36" t="s">
        <v>17</v>
      </c>
      <c r="I61" s="36" t="s">
        <v>9</v>
      </c>
      <c r="J61" s="36" t="s">
        <v>109</v>
      </c>
      <c r="K61" s="37">
        <v>2</v>
      </c>
    </row>
    <row r="62" spans="1:11" s="1" customFormat="1">
      <c r="A62" s="24" t="s">
        <v>40</v>
      </c>
      <c r="B62" s="25"/>
      <c r="C62" s="26">
        <v>14</v>
      </c>
      <c r="D62" s="27">
        <v>6</v>
      </c>
      <c r="G62" s="35" t="s">
        <v>137</v>
      </c>
      <c r="H62" s="36" t="s">
        <v>142</v>
      </c>
      <c r="I62" s="36" t="s">
        <v>109</v>
      </c>
      <c r="J62" s="36" t="s">
        <v>109</v>
      </c>
      <c r="K62" s="37">
        <v>5</v>
      </c>
    </row>
    <row r="63" spans="1:11" s="1" customFormat="1">
      <c r="A63" s="24" t="s">
        <v>47</v>
      </c>
      <c r="B63" s="25"/>
      <c r="C63" s="26">
        <v>8</v>
      </c>
      <c r="D63" s="27">
        <v>4</v>
      </c>
      <c r="G63" s="35" t="s">
        <v>137</v>
      </c>
      <c r="H63" s="36" t="s">
        <v>143</v>
      </c>
      <c r="I63" s="36" t="s">
        <v>109</v>
      </c>
      <c r="J63" s="36" t="s">
        <v>109</v>
      </c>
      <c r="K63" s="37">
        <v>9</v>
      </c>
    </row>
    <row r="64" spans="1:11" s="1" customFormat="1">
      <c r="A64" s="24" t="s">
        <v>47</v>
      </c>
      <c r="B64" s="25"/>
      <c r="C64" s="26">
        <v>10</v>
      </c>
      <c r="D64" s="27">
        <v>6</v>
      </c>
      <c r="G64" s="35" t="s">
        <v>137</v>
      </c>
      <c r="H64" s="36" t="s">
        <v>126</v>
      </c>
      <c r="I64" s="36" t="s">
        <v>109</v>
      </c>
      <c r="J64" s="36" t="s">
        <v>109</v>
      </c>
      <c r="K64" s="37">
        <v>3</v>
      </c>
    </row>
    <row r="65" spans="1:11" s="1" customFormat="1">
      <c r="A65" s="24" t="s">
        <v>48</v>
      </c>
      <c r="B65" s="25"/>
      <c r="C65" s="26">
        <v>16</v>
      </c>
      <c r="D65" s="27">
        <v>1</v>
      </c>
      <c r="G65" s="35" t="s">
        <v>144</v>
      </c>
      <c r="H65" s="36" t="s">
        <v>16</v>
      </c>
      <c r="I65" s="36" t="s">
        <v>109</v>
      </c>
      <c r="J65" s="36" t="s">
        <v>109</v>
      </c>
      <c r="K65" s="37">
        <v>14</v>
      </c>
    </row>
    <row r="66" spans="1:11" s="1" customFormat="1">
      <c r="A66" s="24" t="s">
        <v>48</v>
      </c>
      <c r="B66" s="25"/>
      <c r="C66" s="26">
        <v>8</v>
      </c>
      <c r="D66" s="27">
        <v>2</v>
      </c>
      <c r="G66" s="35" t="s">
        <v>144</v>
      </c>
      <c r="H66" s="36" t="s">
        <v>8</v>
      </c>
      <c r="I66" s="36" t="s">
        <v>109</v>
      </c>
      <c r="J66" s="36" t="s">
        <v>109</v>
      </c>
      <c r="K66" s="37">
        <v>12</v>
      </c>
    </row>
    <row r="67" spans="1:11" s="1" customFormat="1">
      <c r="A67" s="24" t="s">
        <v>48</v>
      </c>
      <c r="B67" s="25"/>
      <c r="C67" s="26" t="s">
        <v>49</v>
      </c>
      <c r="D67" s="27">
        <v>2</v>
      </c>
      <c r="G67" s="35" t="s">
        <v>144</v>
      </c>
      <c r="H67" s="36" t="s">
        <v>17</v>
      </c>
      <c r="I67" s="36" t="s">
        <v>16</v>
      </c>
      <c r="J67" s="36" t="s">
        <v>109</v>
      </c>
      <c r="K67" s="37">
        <v>2</v>
      </c>
    </row>
    <row r="68" spans="1:11" s="1" customFormat="1">
      <c r="A68" s="24" t="s">
        <v>48</v>
      </c>
      <c r="B68" s="25"/>
      <c r="C68" s="26" t="s">
        <v>50</v>
      </c>
      <c r="D68" s="27">
        <v>2</v>
      </c>
      <c r="G68" s="35" t="s">
        <v>144</v>
      </c>
      <c r="H68" s="36" t="s">
        <v>22</v>
      </c>
      <c r="I68" s="36" t="s">
        <v>11</v>
      </c>
      <c r="J68" s="36" t="s">
        <v>109</v>
      </c>
      <c r="K68" s="37">
        <v>3</v>
      </c>
    </row>
    <row r="69" spans="1:11" s="1" customFormat="1">
      <c r="A69" s="24" t="s">
        <v>48</v>
      </c>
      <c r="B69" s="25"/>
      <c r="C69" s="26" t="s">
        <v>51</v>
      </c>
      <c r="D69" s="27">
        <v>2</v>
      </c>
      <c r="G69" s="35" t="s">
        <v>144</v>
      </c>
      <c r="H69" s="36" t="s">
        <v>22</v>
      </c>
      <c r="I69" s="36" t="s">
        <v>9</v>
      </c>
      <c r="J69" s="36" t="s">
        <v>109</v>
      </c>
      <c r="K69" s="37">
        <v>2</v>
      </c>
    </row>
    <row r="70" spans="1:11" s="1" customFormat="1">
      <c r="A70" s="24" t="s">
        <v>48</v>
      </c>
      <c r="B70" s="25"/>
      <c r="C70" s="26">
        <v>35</v>
      </c>
      <c r="D70" s="27">
        <v>4</v>
      </c>
      <c r="G70" s="35" t="s">
        <v>144</v>
      </c>
      <c r="H70" s="36" t="s">
        <v>10</v>
      </c>
      <c r="I70" s="36" t="s">
        <v>109</v>
      </c>
      <c r="J70" s="36" t="s">
        <v>109</v>
      </c>
      <c r="K70" s="37">
        <v>2</v>
      </c>
    </row>
    <row r="71" spans="1:11" s="1" customFormat="1">
      <c r="A71" s="24" t="s">
        <v>48</v>
      </c>
      <c r="B71" s="25"/>
      <c r="C71" s="26">
        <v>7</v>
      </c>
      <c r="D71" s="27">
        <v>5</v>
      </c>
      <c r="G71" s="35" t="s">
        <v>145</v>
      </c>
      <c r="H71" s="36" t="s">
        <v>146</v>
      </c>
      <c r="I71" s="36" t="s">
        <v>109</v>
      </c>
      <c r="J71" s="36" t="s">
        <v>109</v>
      </c>
      <c r="K71" s="37">
        <v>4</v>
      </c>
    </row>
    <row r="72" spans="1:11" s="1" customFormat="1">
      <c r="A72" s="24" t="s">
        <v>48</v>
      </c>
      <c r="B72" s="25"/>
      <c r="C72" s="26" t="s">
        <v>12</v>
      </c>
      <c r="D72" s="27">
        <v>6</v>
      </c>
      <c r="G72" s="35" t="s">
        <v>145</v>
      </c>
      <c r="H72" s="36" t="s">
        <v>16</v>
      </c>
      <c r="I72" s="36" t="s">
        <v>109</v>
      </c>
      <c r="J72" s="36" t="s">
        <v>109</v>
      </c>
      <c r="K72" s="37">
        <v>4</v>
      </c>
    </row>
    <row r="73" spans="1:11" s="1" customFormat="1">
      <c r="A73" s="24" t="s">
        <v>48</v>
      </c>
      <c r="B73" s="25"/>
      <c r="C73" s="26" t="s">
        <v>52</v>
      </c>
      <c r="D73" s="27">
        <v>6</v>
      </c>
      <c r="G73" s="35" t="s">
        <v>145</v>
      </c>
      <c r="H73" s="36" t="s">
        <v>147</v>
      </c>
      <c r="I73" s="36" t="s">
        <v>109</v>
      </c>
      <c r="J73" s="36" t="s">
        <v>109</v>
      </c>
      <c r="K73" s="37">
        <v>3</v>
      </c>
    </row>
    <row r="74" spans="1:11" s="1" customFormat="1">
      <c r="A74" s="24" t="s">
        <v>48</v>
      </c>
      <c r="B74" s="25"/>
      <c r="C74" s="26">
        <v>3</v>
      </c>
      <c r="D74" s="27">
        <v>10</v>
      </c>
      <c r="G74" s="35" t="s">
        <v>148</v>
      </c>
      <c r="H74" s="36" t="s">
        <v>31</v>
      </c>
      <c r="I74" s="36" t="s">
        <v>109</v>
      </c>
      <c r="J74" s="36" t="s">
        <v>109</v>
      </c>
      <c r="K74" s="37">
        <v>2</v>
      </c>
    </row>
    <row r="75" spans="1:11" s="1" customFormat="1">
      <c r="A75" s="24" t="s">
        <v>53</v>
      </c>
      <c r="B75" s="25"/>
      <c r="C75" s="26">
        <v>19</v>
      </c>
      <c r="D75" s="27">
        <v>2</v>
      </c>
      <c r="G75" s="35" t="s">
        <v>148</v>
      </c>
      <c r="H75" s="36" t="s">
        <v>12</v>
      </c>
      <c r="I75" s="36" t="s">
        <v>109</v>
      </c>
      <c r="J75" s="36" t="s">
        <v>109</v>
      </c>
      <c r="K75" s="37">
        <v>2</v>
      </c>
    </row>
    <row r="76" spans="1:11" s="1" customFormat="1">
      <c r="A76" s="24" t="s">
        <v>53</v>
      </c>
      <c r="B76" s="25"/>
      <c r="C76" s="26">
        <v>23</v>
      </c>
      <c r="D76" s="27">
        <v>2</v>
      </c>
      <c r="G76" s="35" t="s">
        <v>148</v>
      </c>
      <c r="H76" s="36" t="s">
        <v>9</v>
      </c>
      <c r="I76" s="36" t="s">
        <v>109</v>
      </c>
      <c r="J76" s="36" t="s">
        <v>109</v>
      </c>
      <c r="K76" s="37">
        <v>3</v>
      </c>
    </row>
    <row r="77" spans="1:11" s="1" customFormat="1">
      <c r="A77" s="24" t="s">
        <v>53</v>
      </c>
      <c r="B77" s="25"/>
      <c r="C77" s="26" t="s">
        <v>18</v>
      </c>
      <c r="D77" s="27">
        <v>2</v>
      </c>
      <c r="G77" s="35" t="s">
        <v>148</v>
      </c>
      <c r="H77" s="36" t="s">
        <v>8</v>
      </c>
      <c r="I77" s="36" t="s">
        <v>109</v>
      </c>
      <c r="J77" s="36" t="s">
        <v>109</v>
      </c>
      <c r="K77" s="37">
        <v>2</v>
      </c>
    </row>
    <row r="78" spans="1:11" s="1" customFormat="1">
      <c r="A78" s="24" t="s">
        <v>53</v>
      </c>
      <c r="B78" s="25"/>
      <c r="C78" s="26" t="s">
        <v>54</v>
      </c>
      <c r="D78" s="27">
        <v>2</v>
      </c>
      <c r="G78" s="35" t="s">
        <v>148</v>
      </c>
      <c r="H78" s="36" t="s">
        <v>33</v>
      </c>
      <c r="I78" s="36" t="s">
        <v>109</v>
      </c>
      <c r="J78" s="36" t="s">
        <v>109</v>
      </c>
      <c r="K78" s="37">
        <v>2</v>
      </c>
    </row>
    <row r="79" spans="1:11" s="1" customFormat="1">
      <c r="A79" s="24" t="s">
        <v>53</v>
      </c>
      <c r="B79" s="25"/>
      <c r="C79" s="26" t="s">
        <v>55</v>
      </c>
      <c r="D79" s="27">
        <v>2</v>
      </c>
      <c r="G79" s="35" t="s">
        <v>148</v>
      </c>
      <c r="H79" s="36" t="s">
        <v>23</v>
      </c>
      <c r="I79" s="36" t="s">
        <v>109</v>
      </c>
      <c r="J79" s="36" t="s">
        <v>109</v>
      </c>
      <c r="K79" s="37">
        <v>1</v>
      </c>
    </row>
    <row r="80" spans="1:11" s="1" customFormat="1">
      <c r="A80" s="24" t="s">
        <v>53</v>
      </c>
      <c r="B80" s="25"/>
      <c r="C80" s="26" t="s">
        <v>56</v>
      </c>
      <c r="D80" s="27">
        <v>3</v>
      </c>
      <c r="G80" s="35" t="s">
        <v>148</v>
      </c>
      <c r="H80" s="36" t="s">
        <v>126</v>
      </c>
      <c r="I80" s="36" t="s">
        <v>109</v>
      </c>
      <c r="J80" s="36" t="s">
        <v>109</v>
      </c>
      <c r="K80" s="37">
        <v>3</v>
      </c>
    </row>
    <row r="81" spans="1:11">
      <c r="A81" s="24" t="s">
        <v>53</v>
      </c>
      <c r="B81" s="25"/>
      <c r="C81" s="26" t="s">
        <v>57</v>
      </c>
      <c r="D81" s="27">
        <v>5</v>
      </c>
      <c r="G81" s="35" t="s">
        <v>149</v>
      </c>
      <c r="H81" s="36" t="s">
        <v>130</v>
      </c>
      <c r="I81" s="36" t="s">
        <v>109</v>
      </c>
      <c r="J81" s="36" t="s">
        <v>109</v>
      </c>
      <c r="K81" s="37">
        <v>2</v>
      </c>
    </row>
    <row r="82" spans="1:11" ht="15.75">
      <c r="A82" s="28" t="s">
        <v>37</v>
      </c>
      <c r="B82" s="25"/>
      <c r="C82" s="29">
        <v>26</v>
      </c>
      <c r="D82" s="30">
        <v>1</v>
      </c>
      <c r="G82" s="35" t="s">
        <v>149</v>
      </c>
      <c r="H82" s="36" t="s">
        <v>150</v>
      </c>
      <c r="I82" s="36" t="s">
        <v>109</v>
      </c>
      <c r="J82" s="36" t="s">
        <v>109</v>
      </c>
      <c r="K82" s="37">
        <v>1</v>
      </c>
    </row>
    <row r="83" spans="1:11" ht="15.75">
      <c r="A83" s="28" t="s">
        <v>37</v>
      </c>
      <c r="B83" s="25"/>
      <c r="C83" s="29">
        <v>28</v>
      </c>
      <c r="D83" s="30">
        <v>1</v>
      </c>
      <c r="G83" s="35" t="s">
        <v>149</v>
      </c>
      <c r="H83" s="36" t="s">
        <v>23</v>
      </c>
      <c r="I83" s="36" t="s">
        <v>11</v>
      </c>
      <c r="J83" s="36" t="s">
        <v>109</v>
      </c>
      <c r="K83" s="37">
        <v>3</v>
      </c>
    </row>
    <row r="84" spans="1:11" ht="15.75">
      <c r="A84" s="28" t="s">
        <v>37</v>
      </c>
      <c r="B84" s="25"/>
      <c r="C84" s="29">
        <v>16</v>
      </c>
      <c r="D84" s="30">
        <v>2</v>
      </c>
      <c r="G84" s="35" t="s">
        <v>149</v>
      </c>
      <c r="H84" s="36" t="s">
        <v>23</v>
      </c>
      <c r="I84" s="36" t="s">
        <v>9</v>
      </c>
      <c r="J84" s="36" t="s">
        <v>109</v>
      </c>
      <c r="K84" s="37">
        <v>3</v>
      </c>
    </row>
    <row r="85" spans="1:11" s="1" customFormat="1" ht="15.75">
      <c r="A85" s="28" t="s">
        <v>37</v>
      </c>
      <c r="B85" s="25"/>
      <c r="C85" s="29" t="s">
        <v>58</v>
      </c>
      <c r="D85" s="30">
        <v>2</v>
      </c>
      <c r="G85" s="35" t="s">
        <v>149</v>
      </c>
      <c r="H85" s="36" t="s">
        <v>23</v>
      </c>
      <c r="I85" s="36" t="s">
        <v>16</v>
      </c>
      <c r="J85" s="36" t="s">
        <v>109</v>
      </c>
      <c r="K85" s="37">
        <v>2</v>
      </c>
    </row>
    <row r="86" spans="1:11" s="1" customFormat="1" ht="15.75">
      <c r="A86" s="28" t="s">
        <v>59</v>
      </c>
      <c r="B86" s="25"/>
      <c r="C86" s="29" t="s">
        <v>60</v>
      </c>
      <c r="D86" s="30">
        <v>1</v>
      </c>
      <c r="G86" s="35" t="s">
        <v>149</v>
      </c>
      <c r="H86" s="36" t="s">
        <v>23</v>
      </c>
      <c r="I86" s="36" t="s">
        <v>8</v>
      </c>
      <c r="J86" s="36" t="s">
        <v>109</v>
      </c>
      <c r="K86" s="37">
        <v>2</v>
      </c>
    </row>
    <row r="87" spans="1:11" s="1" customFormat="1" ht="15.75">
      <c r="A87" s="28" t="s">
        <v>59</v>
      </c>
      <c r="B87" s="25"/>
      <c r="C87" s="29" t="s">
        <v>61</v>
      </c>
      <c r="D87" s="30">
        <v>2</v>
      </c>
      <c r="G87" s="35" t="s">
        <v>149</v>
      </c>
      <c r="H87" s="36" t="s">
        <v>126</v>
      </c>
      <c r="I87" s="36" t="s">
        <v>109</v>
      </c>
      <c r="J87" s="36" t="s">
        <v>109</v>
      </c>
      <c r="K87" s="37">
        <v>1</v>
      </c>
    </row>
    <row r="88" spans="1:11" s="1" customFormat="1" ht="15.75">
      <c r="A88" s="28" t="s">
        <v>59</v>
      </c>
      <c r="B88" s="25"/>
      <c r="C88" s="29">
        <v>4</v>
      </c>
      <c r="D88" s="30">
        <v>4</v>
      </c>
      <c r="G88" s="35" t="s">
        <v>151</v>
      </c>
      <c r="H88" s="36" t="s">
        <v>11</v>
      </c>
      <c r="I88" s="36" t="s">
        <v>109</v>
      </c>
      <c r="J88" s="36" t="s">
        <v>109</v>
      </c>
      <c r="K88" s="37">
        <v>3</v>
      </c>
    </row>
    <row r="89" spans="1:11" s="1" customFormat="1" ht="15.75">
      <c r="A89" s="28" t="s">
        <v>59</v>
      </c>
      <c r="B89" s="25"/>
      <c r="C89" s="29" t="s">
        <v>62</v>
      </c>
      <c r="D89" s="30">
        <v>4</v>
      </c>
      <c r="G89" s="35" t="s">
        <v>151</v>
      </c>
      <c r="H89" s="36" t="s">
        <v>11</v>
      </c>
      <c r="I89" s="36" t="s">
        <v>11</v>
      </c>
      <c r="J89" s="36" t="s">
        <v>109</v>
      </c>
      <c r="K89" s="37">
        <v>1</v>
      </c>
    </row>
    <row r="90" spans="1:11" s="1" customFormat="1" ht="15.75">
      <c r="A90" s="28" t="s">
        <v>59</v>
      </c>
      <c r="B90" s="25"/>
      <c r="C90" s="29" t="s">
        <v>63</v>
      </c>
      <c r="D90" s="30">
        <v>10</v>
      </c>
      <c r="G90" s="35" t="s">
        <v>151</v>
      </c>
      <c r="H90" s="36" t="s">
        <v>12</v>
      </c>
      <c r="I90" s="36" t="s">
        <v>109</v>
      </c>
      <c r="J90" s="36" t="s">
        <v>109</v>
      </c>
      <c r="K90" s="37">
        <v>1</v>
      </c>
    </row>
    <row r="91" spans="1:11" s="1" customFormat="1" ht="15.75">
      <c r="A91" s="28" t="s">
        <v>59</v>
      </c>
      <c r="B91" s="25"/>
      <c r="C91" s="29">
        <v>22</v>
      </c>
      <c r="D91" s="30">
        <v>12</v>
      </c>
      <c r="G91" s="35" t="s">
        <v>151</v>
      </c>
      <c r="H91" s="36" t="s">
        <v>9</v>
      </c>
      <c r="I91" s="36" t="s">
        <v>9</v>
      </c>
      <c r="J91" s="36" t="s">
        <v>109</v>
      </c>
      <c r="K91" s="37">
        <v>4</v>
      </c>
    </row>
    <row r="92" spans="1:11" s="1" customFormat="1" ht="15.75">
      <c r="A92" s="28" t="s">
        <v>64</v>
      </c>
      <c r="B92" s="25"/>
      <c r="C92" s="29" t="s">
        <v>41</v>
      </c>
      <c r="D92" s="30">
        <v>1</v>
      </c>
      <c r="G92" s="35" t="s">
        <v>151</v>
      </c>
      <c r="H92" s="36" t="s">
        <v>16</v>
      </c>
      <c r="I92" s="36" t="s">
        <v>109</v>
      </c>
      <c r="J92" s="36" t="s">
        <v>109</v>
      </c>
      <c r="K92" s="37">
        <v>3</v>
      </c>
    </row>
    <row r="93" spans="1:11" s="1" customFormat="1" ht="15.75">
      <c r="A93" s="28" t="s">
        <v>64</v>
      </c>
      <c r="B93" s="25"/>
      <c r="C93" s="29" t="s">
        <v>65</v>
      </c>
      <c r="D93" s="30">
        <v>2</v>
      </c>
      <c r="G93" s="35" t="s">
        <v>151</v>
      </c>
      <c r="H93" s="36" t="s">
        <v>147</v>
      </c>
      <c r="I93" s="36" t="s">
        <v>109</v>
      </c>
      <c r="J93" s="36" t="s">
        <v>109</v>
      </c>
      <c r="K93" s="37">
        <v>1</v>
      </c>
    </row>
    <row r="94" spans="1:11" s="1" customFormat="1" ht="15.75">
      <c r="A94" s="28" t="s">
        <v>66</v>
      </c>
      <c r="B94" s="25"/>
      <c r="C94" s="29">
        <v>5</v>
      </c>
      <c r="D94" s="30">
        <v>2</v>
      </c>
      <c r="G94" s="35" t="s">
        <v>151</v>
      </c>
      <c r="H94" s="36" t="s">
        <v>152</v>
      </c>
      <c r="I94" s="36" t="s">
        <v>109</v>
      </c>
      <c r="J94" s="36" t="s">
        <v>109</v>
      </c>
      <c r="K94" s="37">
        <v>1</v>
      </c>
    </row>
    <row r="95" spans="1:11" s="1" customFormat="1" ht="15.75">
      <c r="A95" s="28" t="s">
        <v>66</v>
      </c>
      <c r="B95" s="25"/>
      <c r="C95" s="29">
        <v>24</v>
      </c>
      <c r="D95" s="30">
        <v>2</v>
      </c>
      <c r="G95" s="35" t="s">
        <v>151</v>
      </c>
      <c r="H95" s="36" t="s">
        <v>153</v>
      </c>
      <c r="I95" s="36" t="s">
        <v>109</v>
      </c>
      <c r="J95" s="36" t="s">
        <v>109</v>
      </c>
      <c r="K95" s="37">
        <v>2</v>
      </c>
    </row>
    <row r="96" spans="1:11" s="1" customFormat="1" ht="15.75">
      <c r="A96" s="28" t="s">
        <v>66</v>
      </c>
      <c r="B96" s="25"/>
      <c r="C96" s="29">
        <v>28</v>
      </c>
      <c r="D96" s="30">
        <v>2</v>
      </c>
      <c r="G96" s="35" t="s">
        <v>151</v>
      </c>
      <c r="H96" s="36" t="s">
        <v>154</v>
      </c>
      <c r="I96" s="36" t="s">
        <v>109</v>
      </c>
      <c r="J96" s="36" t="s">
        <v>109</v>
      </c>
      <c r="K96" s="37">
        <v>2</v>
      </c>
    </row>
    <row r="97" spans="1:11" s="1" customFormat="1" ht="15.75">
      <c r="A97" s="28" t="s">
        <v>66</v>
      </c>
      <c r="B97" s="25"/>
      <c r="C97" s="29" t="s">
        <v>67</v>
      </c>
      <c r="D97" s="30">
        <v>3</v>
      </c>
      <c r="G97" s="35" t="s">
        <v>155</v>
      </c>
      <c r="H97" s="36" t="s">
        <v>156</v>
      </c>
      <c r="I97" s="36" t="s">
        <v>109</v>
      </c>
      <c r="J97" s="36" t="s">
        <v>109</v>
      </c>
      <c r="K97" s="37">
        <v>1</v>
      </c>
    </row>
    <row r="98" spans="1:11" s="1" customFormat="1" ht="15.75">
      <c r="A98" s="28" t="s">
        <v>66</v>
      </c>
      <c r="B98" s="25"/>
      <c r="C98" s="29" t="s">
        <v>68</v>
      </c>
      <c r="D98" s="30">
        <v>3</v>
      </c>
      <c r="G98" s="35" t="s">
        <v>155</v>
      </c>
      <c r="H98" s="36" t="s">
        <v>157</v>
      </c>
      <c r="I98" s="36" t="s">
        <v>109</v>
      </c>
      <c r="J98" s="36" t="s">
        <v>109</v>
      </c>
      <c r="K98" s="37">
        <v>3</v>
      </c>
    </row>
    <row r="99" spans="1:11" s="1" customFormat="1" ht="15.75">
      <c r="A99" s="28" t="s">
        <v>66</v>
      </c>
      <c r="B99" s="25"/>
      <c r="C99" s="29">
        <v>3</v>
      </c>
      <c r="D99" s="30">
        <v>4</v>
      </c>
      <c r="G99" s="35" t="s">
        <v>158</v>
      </c>
      <c r="H99" s="36" t="s">
        <v>159</v>
      </c>
      <c r="I99" s="36" t="s">
        <v>11</v>
      </c>
      <c r="J99" s="36" t="s">
        <v>109</v>
      </c>
      <c r="K99" s="37">
        <v>2</v>
      </c>
    </row>
    <row r="100" spans="1:11" s="1" customFormat="1" ht="15.75">
      <c r="A100" s="28" t="s">
        <v>66</v>
      </c>
      <c r="B100" s="25"/>
      <c r="C100" s="29">
        <v>13</v>
      </c>
      <c r="D100" s="30">
        <v>4</v>
      </c>
      <c r="G100" s="35" t="s">
        <v>158</v>
      </c>
      <c r="H100" s="36" t="s">
        <v>159</v>
      </c>
      <c r="I100" s="36" t="s">
        <v>9</v>
      </c>
      <c r="J100" s="36" t="s">
        <v>109</v>
      </c>
      <c r="K100" s="37">
        <v>2</v>
      </c>
    </row>
    <row r="101" spans="1:11" s="1" customFormat="1" ht="15.75">
      <c r="A101" s="28" t="s">
        <v>66</v>
      </c>
      <c r="B101" s="25"/>
      <c r="C101" s="29">
        <v>22</v>
      </c>
      <c r="D101" s="30">
        <v>4</v>
      </c>
      <c r="G101" s="35" t="s">
        <v>158</v>
      </c>
      <c r="H101" s="36" t="s">
        <v>17</v>
      </c>
      <c r="I101" s="36" t="s">
        <v>11</v>
      </c>
      <c r="J101" s="36" t="s">
        <v>109</v>
      </c>
      <c r="K101" s="37">
        <v>1</v>
      </c>
    </row>
    <row r="102" spans="1:11" s="1" customFormat="1" ht="15.75">
      <c r="A102" s="28" t="s">
        <v>66</v>
      </c>
      <c r="B102" s="25"/>
      <c r="C102" s="29" t="s">
        <v>69</v>
      </c>
      <c r="D102" s="30">
        <v>4</v>
      </c>
      <c r="G102" s="35" t="s">
        <v>160</v>
      </c>
      <c r="H102" s="36" t="s">
        <v>12</v>
      </c>
      <c r="I102" s="36" t="s">
        <v>11</v>
      </c>
      <c r="J102" s="36" t="s">
        <v>109</v>
      </c>
      <c r="K102" s="37">
        <v>3</v>
      </c>
    </row>
    <row r="103" spans="1:11" s="1" customFormat="1" ht="15.75">
      <c r="A103" s="28" t="s">
        <v>66</v>
      </c>
      <c r="B103" s="25"/>
      <c r="C103" s="29">
        <v>30</v>
      </c>
      <c r="D103" s="30">
        <v>5</v>
      </c>
      <c r="G103" s="35" t="s">
        <v>160</v>
      </c>
      <c r="H103" s="36" t="s">
        <v>161</v>
      </c>
      <c r="I103" s="36" t="s">
        <v>109</v>
      </c>
      <c r="J103" s="36" t="s">
        <v>109</v>
      </c>
      <c r="K103" s="37">
        <v>6</v>
      </c>
    </row>
    <row r="104" spans="1:11" s="1" customFormat="1" ht="15.75">
      <c r="A104" s="28" t="s">
        <v>66</v>
      </c>
      <c r="B104" s="25"/>
      <c r="C104" s="29" t="s">
        <v>70</v>
      </c>
      <c r="D104" s="30">
        <v>7</v>
      </c>
      <c r="G104" s="35" t="s">
        <v>160</v>
      </c>
      <c r="H104" s="36" t="s">
        <v>162</v>
      </c>
      <c r="I104" s="36" t="s">
        <v>109</v>
      </c>
      <c r="J104" s="36" t="s">
        <v>109</v>
      </c>
      <c r="K104" s="37">
        <v>2</v>
      </c>
    </row>
    <row r="105" spans="1:11" s="1" customFormat="1" ht="15.75">
      <c r="A105" s="28" t="s">
        <v>7</v>
      </c>
      <c r="B105" s="25"/>
      <c r="C105" s="29" t="s">
        <v>71</v>
      </c>
      <c r="D105" s="30">
        <v>2</v>
      </c>
      <c r="G105" s="35" t="s">
        <v>160</v>
      </c>
      <c r="H105" s="36" t="s">
        <v>24</v>
      </c>
      <c r="I105" s="36" t="s">
        <v>109</v>
      </c>
      <c r="J105" s="36" t="s">
        <v>109</v>
      </c>
      <c r="K105" s="37">
        <v>3</v>
      </c>
    </row>
    <row r="106" spans="1:11" s="1" customFormat="1" ht="15.75">
      <c r="A106" s="28" t="s">
        <v>7</v>
      </c>
      <c r="B106" s="25"/>
      <c r="C106" s="29" t="s">
        <v>45</v>
      </c>
      <c r="D106" s="30">
        <v>2</v>
      </c>
      <c r="G106" s="35" t="s">
        <v>160</v>
      </c>
      <c r="H106" s="36" t="s">
        <v>25</v>
      </c>
      <c r="I106" s="36" t="s">
        <v>11</v>
      </c>
      <c r="J106" s="36" t="s">
        <v>109</v>
      </c>
      <c r="K106" s="37">
        <v>2</v>
      </c>
    </row>
    <row r="107" spans="1:11" s="1" customFormat="1" ht="15.75">
      <c r="A107" s="28" t="s">
        <v>7</v>
      </c>
      <c r="B107" s="25"/>
      <c r="C107" s="29" t="s">
        <v>72</v>
      </c>
      <c r="D107" s="30">
        <v>2</v>
      </c>
      <c r="G107" s="35" t="s">
        <v>160</v>
      </c>
      <c r="H107" s="36" t="s">
        <v>163</v>
      </c>
      <c r="I107" s="36" t="s">
        <v>109</v>
      </c>
      <c r="J107" s="36" t="s">
        <v>109</v>
      </c>
      <c r="K107" s="37">
        <v>4</v>
      </c>
    </row>
    <row r="108" spans="1:11" s="1" customFormat="1" ht="15.75">
      <c r="A108" s="28" t="s">
        <v>7</v>
      </c>
      <c r="B108" s="25"/>
      <c r="C108" s="29" t="s">
        <v>73</v>
      </c>
      <c r="D108" s="30">
        <v>2</v>
      </c>
      <c r="G108" s="35" t="s">
        <v>160</v>
      </c>
      <c r="H108" s="36" t="s">
        <v>164</v>
      </c>
      <c r="I108" s="36" t="s">
        <v>109</v>
      </c>
      <c r="J108" s="36" t="s">
        <v>109</v>
      </c>
      <c r="K108" s="37">
        <v>2</v>
      </c>
    </row>
    <row r="109" spans="1:11" s="1" customFormat="1" ht="15.75">
      <c r="A109" s="28" t="s">
        <v>7</v>
      </c>
      <c r="B109" s="25"/>
      <c r="C109" s="29">
        <v>34</v>
      </c>
      <c r="D109" s="30">
        <v>2</v>
      </c>
      <c r="G109" s="35" t="s">
        <v>160</v>
      </c>
      <c r="H109" s="36" t="s">
        <v>165</v>
      </c>
      <c r="I109" s="36" t="s">
        <v>109</v>
      </c>
      <c r="J109" s="36" t="s">
        <v>109</v>
      </c>
      <c r="K109" s="37">
        <v>3</v>
      </c>
    </row>
    <row r="110" spans="1:11" s="1" customFormat="1" ht="15.75">
      <c r="A110" s="28" t="s">
        <v>7</v>
      </c>
      <c r="B110" s="25"/>
      <c r="C110" s="29">
        <v>38</v>
      </c>
      <c r="D110" s="30">
        <v>2</v>
      </c>
      <c r="G110" s="20" t="s">
        <v>35</v>
      </c>
      <c r="H110" s="21"/>
      <c r="I110" s="21"/>
      <c r="J110" s="22"/>
      <c r="K110" s="23">
        <v>312</v>
      </c>
    </row>
    <row r="111" spans="1:11" s="1" customFormat="1" ht="31.5">
      <c r="A111" s="28" t="s">
        <v>7</v>
      </c>
      <c r="B111" s="25"/>
      <c r="C111" s="29" t="s">
        <v>74</v>
      </c>
      <c r="D111" s="30">
        <v>2</v>
      </c>
    </row>
    <row r="112" spans="1:11" s="1" customFormat="1" ht="15.75">
      <c r="A112" s="28" t="s">
        <v>7</v>
      </c>
      <c r="B112" s="25"/>
      <c r="C112" s="29" t="s">
        <v>75</v>
      </c>
      <c r="D112" s="30">
        <v>4</v>
      </c>
    </row>
    <row r="113" spans="1:4" s="1" customFormat="1" ht="15.75">
      <c r="A113" s="28" t="s">
        <v>7</v>
      </c>
      <c r="B113" s="25"/>
      <c r="C113" s="29" t="s">
        <v>76</v>
      </c>
      <c r="D113" s="30">
        <v>4</v>
      </c>
    </row>
    <row r="114" spans="1:4" s="1" customFormat="1" ht="15.75">
      <c r="A114" s="28" t="s">
        <v>7</v>
      </c>
      <c r="B114" s="25"/>
      <c r="C114" s="29">
        <v>14</v>
      </c>
      <c r="D114" s="30">
        <v>5</v>
      </c>
    </row>
    <row r="115" spans="1:4" s="1" customFormat="1" ht="15.75">
      <c r="A115" s="28" t="s">
        <v>7</v>
      </c>
      <c r="B115" s="25"/>
      <c r="C115" s="29" t="s">
        <v>77</v>
      </c>
      <c r="D115" s="30">
        <v>5</v>
      </c>
    </row>
    <row r="116" spans="1:4" s="1" customFormat="1" ht="15.75">
      <c r="A116" s="28" t="s">
        <v>7</v>
      </c>
      <c r="B116" s="25"/>
      <c r="C116" s="29" t="s">
        <v>70</v>
      </c>
      <c r="D116" s="30">
        <v>5</v>
      </c>
    </row>
    <row r="117" spans="1:4" s="1" customFormat="1" ht="15.75">
      <c r="A117" s="28" t="s">
        <v>7</v>
      </c>
      <c r="B117" s="25"/>
      <c r="C117" s="29" t="s">
        <v>78</v>
      </c>
      <c r="D117" s="30">
        <v>6</v>
      </c>
    </row>
    <row r="118" spans="1:4" s="1" customFormat="1" ht="15.75">
      <c r="A118" s="28" t="s">
        <v>7</v>
      </c>
      <c r="B118" s="25"/>
      <c r="C118" s="29" t="s">
        <v>52</v>
      </c>
      <c r="D118" s="30">
        <v>6</v>
      </c>
    </row>
    <row r="119" spans="1:4" s="1" customFormat="1" ht="15.75">
      <c r="A119" s="28" t="s">
        <v>7</v>
      </c>
      <c r="B119" s="25"/>
      <c r="C119" s="29">
        <v>20</v>
      </c>
      <c r="D119" s="30">
        <v>6</v>
      </c>
    </row>
    <row r="120" spans="1:4" s="1" customFormat="1" ht="15.75">
      <c r="A120" s="28" t="s">
        <v>79</v>
      </c>
      <c r="B120" s="25"/>
      <c r="C120" s="29">
        <v>69</v>
      </c>
      <c r="D120" s="30">
        <v>9</v>
      </c>
    </row>
    <row r="121" spans="1:4" s="1" customFormat="1" ht="15.75">
      <c r="A121" s="28" t="s">
        <v>80</v>
      </c>
      <c r="B121" s="25"/>
      <c r="C121" s="29" t="s">
        <v>81</v>
      </c>
      <c r="D121" s="30">
        <v>2</v>
      </c>
    </row>
    <row r="122" spans="1:4" s="1" customFormat="1" ht="15.75">
      <c r="A122" s="28" t="s">
        <v>80</v>
      </c>
      <c r="B122" s="25"/>
      <c r="C122" s="29" t="s">
        <v>82</v>
      </c>
      <c r="D122" s="30">
        <v>2</v>
      </c>
    </row>
    <row r="123" spans="1:4" s="1" customFormat="1" ht="15.75">
      <c r="A123" s="28" t="s">
        <v>80</v>
      </c>
      <c r="B123" s="25"/>
      <c r="C123" s="29" t="s">
        <v>83</v>
      </c>
      <c r="D123" s="30">
        <v>2</v>
      </c>
    </row>
    <row r="124" spans="1:4" s="1" customFormat="1" ht="15.75">
      <c r="A124" s="28" t="s">
        <v>80</v>
      </c>
      <c r="B124" s="25"/>
      <c r="C124" s="29" t="s">
        <v>84</v>
      </c>
      <c r="D124" s="30">
        <v>3</v>
      </c>
    </row>
    <row r="125" spans="1:4" s="1" customFormat="1" ht="15.75">
      <c r="A125" s="28" t="s">
        <v>80</v>
      </c>
      <c r="B125" s="25"/>
      <c r="C125" s="29">
        <v>11</v>
      </c>
      <c r="D125" s="30">
        <v>6</v>
      </c>
    </row>
    <row r="126" spans="1:4" s="1" customFormat="1" ht="15.75">
      <c r="A126" s="28" t="s">
        <v>80</v>
      </c>
      <c r="B126" s="25"/>
      <c r="C126" s="29" t="s">
        <v>85</v>
      </c>
      <c r="D126" s="30">
        <v>12</v>
      </c>
    </row>
    <row r="127" spans="1:4" s="1" customFormat="1" ht="15.75">
      <c r="A127" s="28" t="s">
        <v>86</v>
      </c>
      <c r="B127" s="25"/>
      <c r="C127" s="29">
        <v>3</v>
      </c>
      <c r="D127" s="30">
        <v>2</v>
      </c>
    </row>
    <row r="128" spans="1:4" s="1" customFormat="1" ht="15.75">
      <c r="A128" s="28" t="s">
        <v>86</v>
      </c>
      <c r="B128" s="25"/>
      <c r="C128" s="29" t="s">
        <v>87</v>
      </c>
      <c r="D128" s="30">
        <v>2</v>
      </c>
    </row>
    <row r="129" spans="1:4" s="1" customFormat="1" ht="15.75">
      <c r="A129" s="28" t="s">
        <v>86</v>
      </c>
      <c r="B129" s="25"/>
      <c r="C129" s="29" t="s">
        <v>88</v>
      </c>
      <c r="D129" s="30">
        <v>2</v>
      </c>
    </row>
    <row r="130" spans="1:4" s="1" customFormat="1" ht="15.75">
      <c r="A130" s="28" t="s">
        <v>86</v>
      </c>
      <c r="B130" s="25"/>
      <c r="C130" s="29">
        <v>5</v>
      </c>
      <c r="D130" s="30">
        <v>4</v>
      </c>
    </row>
    <row r="131" spans="1:4" s="1" customFormat="1" ht="15.75">
      <c r="A131" s="28" t="s">
        <v>86</v>
      </c>
      <c r="B131" s="25"/>
      <c r="C131" s="29">
        <v>8</v>
      </c>
      <c r="D131" s="30">
        <v>5</v>
      </c>
    </row>
    <row r="132" spans="1:4" s="1" customFormat="1" ht="15.75">
      <c r="A132" s="28" t="s">
        <v>53</v>
      </c>
      <c r="B132" s="25"/>
      <c r="C132" s="29" t="s">
        <v>89</v>
      </c>
      <c r="D132" s="30">
        <v>2</v>
      </c>
    </row>
    <row r="133" spans="1:4" s="1" customFormat="1" ht="15.75">
      <c r="A133" s="28" t="s">
        <v>53</v>
      </c>
      <c r="B133" s="25"/>
      <c r="C133" s="29" t="s">
        <v>90</v>
      </c>
      <c r="D133" s="30">
        <v>4</v>
      </c>
    </row>
    <row r="134" spans="1:4" s="1" customFormat="1" ht="15.75">
      <c r="A134" s="28" t="s">
        <v>53</v>
      </c>
      <c r="B134" s="25"/>
      <c r="C134" s="29" t="s">
        <v>91</v>
      </c>
      <c r="D134" s="30">
        <v>4</v>
      </c>
    </row>
    <row r="135" spans="1:4" s="1" customFormat="1" ht="15.75">
      <c r="A135" s="28" t="s">
        <v>53</v>
      </c>
      <c r="B135" s="25"/>
      <c r="C135" s="29" t="s">
        <v>92</v>
      </c>
      <c r="D135" s="30">
        <v>4</v>
      </c>
    </row>
    <row r="136" spans="1:4" s="1" customFormat="1" ht="15.75">
      <c r="A136" s="28" t="s">
        <v>53</v>
      </c>
      <c r="B136" s="25"/>
      <c r="C136" s="29" t="s">
        <v>83</v>
      </c>
      <c r="D136" s="30">
        <v>7</v>
      </c>
    </row>
    <row r="137" spans="1:4" s="1" customFormat="1" ht="15.75">
      <c r="A137" s="28" t="s">
        <v>93</v>
      </c>
      <c r="B137" s="25"/>
      <c r="C137" s="29" t="s">
        <v>94</v>
      </c>
      <c r="D137" s="30">
        <v>2</v>
      </c>
    </row>
    <row r="138" spans="1:4" s="1" customFormat="1" ht="15.75">
      <c r="A138" s="28" t="s">
        <v>93</v>
      </c>
      <c r="B138" s="25"/>
      <c r="C138" s="29" t="s">
        <v>95</v>
      </c>
      <c r="D138" s="30">
        <v>2</v>
      </c>
    </row>
    <row r="139" spans="1:4" s="1" customFormat="1" ht="15.75">
      <c r="A139" s="28" t="s">
        <v>96</v>
      </c>
      <c r="B139" s="25"/>
      <c r="C139" s="29" t="s">
        <v>97</v>
      </c>
      <c r="D139" s="30">
        <v>2</v>
      </c>
    </row>
    <row r="140" spans="1:4" s="1" customFormat="1" ht="15.75">
      <c r="A140" s="28" t="s">
        <v>96</v>
      </c>
      <c r="B140" s="25"/>
      <c r="C140" s="29" t="s">
        <v>98</v>
      </c>
      <c r="D140" s="30">
        <v>2</v>
      </c>
    </row>
    <row r="141" spans="1:4" s="1" customFormat="1" ht="15.75">
      <c r="A141" s="28" t="s">
        <v>96</v>
      </c>
      <c r="B141" s="25"/>
      <c r="C141" s="29" t="s">
        <v>78</v>
      </c>
      <c r="D141" s="30">
        <v>2</v>
      </c>
    </row>
    <row r="142" spans="1:4" s="1" customFormat="1" ht="15.75">
      <c r="A142" s="28" t="s">
        <v>96</v>
      </c>
      <c r="B142" s="25"/>
      <c r="C142" s="29" t="s">
        <v>99</v>
      </c>
      <c r="D142" s="30">
        <v>2</v>
      </c>
    </row>
    <row r="143" spans="1:4" s="1" customFormat="1" ht="15.75">
      <c r="A143" s="28" t="s">
        <v>96</v>
      </c>
      <c r="B143" s="25"/>
      <c r="C143" s="29" t="s">
        <v>100</v>
      </c>
      <c r="D143" s="30">
        <v>4</v>
      </c>
    </row>
    <row r="144" spans="1:4" s="1" customFormat="1" ht="15.75">
      <c r="A144" s="28" t="s">
        <v>96</v>
      </c>
      <c r="B144" s="25"/>
      <c r="C144" s="29" t="s">
        <v>101</v>
      </c>
      <c r="D144" s="30">
        <v>4</v>
      </c>
    </row>
    <row r="145" spans="1:4" s="1" customFormat="1" ht="15.75">
      <c r="A145" s="28" t="s">
        <v>96</v>
      </c>
      <c r="B145" s="25"/>
      <c r="C145" s="29" t="s">
        <v>102</v>
      </c>
      <c r="D145" s="30">
        <v>4</v>
      </c>
    </row>
    <row r="146" spans="1:4" s="1" customFormat="1" ht="15.75">
      <c r="A146" s="28" t="s">
        <v>96</v>
      </c>
      <c r="B146" s="25"/>
      <c r="C146" s="29" t="s">
        <v>103</v>
      </c>
      <c r="D146" s="30">
        <v>10</v>
      </c>
    </row>
    <row r="147" spans="1:4" s="1" customFormat="1" ht="18.75">
      <c r="A147" s="33" t="s">
        <v>35</v>
      </c>
      <c r="B147" s="33"/>
      <c r="C147" s="33"/>
      <c r="D147" s="34">
        <v>350</v>
      </c>
    </row>
    <row r="148" spans="1:4" s="1" customFormat="1"/>
    <row r="149" spans="1:4" s="1" customFormat="1"/>
    <row r="150" spans="1:4" s="1" customFormat="1"/>
    <row r="151" spans="1:4" s="1" customFormat="1"/>
    <row r="152" spans="1:4" s="1" customFormat="1"/>
    <row r="157" spans="1:4" s="1" customFormat="1"/>
    <row r="158" spans="1:4" s="1" customFormat="1"/>
    <row r="159" spans="1:4" s="1" customFormat="1"/>
    <row r="160" spans="1:4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</sheetData>
  <mergeCells count="9">
    <mergeCell ref="A49:D49"/>
    <mergeCell ref="A51:B51"/>
    <mergeCell ref="A147:C147"/>
    <mergeCell ref="G6:K6"/>
    <mergeCell ref="G7:K7"/>
    <mergeCell ref="G110:J110"/>
    <mergeCell ref="A7:E7"/>
    <mergeCell ref="A6:E6"/>
    <mergeCell ref="A1:E5"/>
  </mergeCells>
  <phoneticPr fontId="0" type="noConversion"/>
  <conditionalFormatting sqref="G8:K109">
    <cfRule type="notContainsBlanks" dxfId="1" priority="1" stopIfTrue="1">
      <formula>LEN(TRIM(G8))&gt;0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2014-12-24T14:57:11Z</dcterms:modified>
</cp:coreProperties>
</file>