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<sst xmlns="http://schemas.openxmlformats.org/spreadsheetml/2006/main" count="397" uniqueCount="389">
  <si>
    <t>Реклама в лифтах</t>
  </si>
  <si>
    <t>Адрес</t>
  </si>
  <si>
    <t>Кол-во подъездов</t>
  </si>
  <si>
    <t>Кол-во стендов</t>
  </si>
  <si>
    <t>Алексеева Петpа ул.,5</t>
  </si>
  <si>
    <t>Багрицкого ул.,1</t>
  </si>
  <si>
    <t>Багрицкого ул.,10,2</t>
  </si>
  <si>
    <t>Багрицкого ул.,22</t>
  </si>
  <si>
    <t>Багрицкого ул.,24,1</t>
  </si>
  <si>
    <t>Багрицкого ул.,24,2</t>
  </si>
  <si>
    <t>Багрицкого ул.,3</t>
  </si>
  <si>
    <t>Багрицкого ул.,5</t>
  </si>
  <si>
    <t>Багрицкого ул.,51,1</t>
  </si>
  <si>
    <t>Багрицкого ул.,53</t>
  </si>
  <si>
    <t>Вересаева ул.,10</t>
  </si>
  <si>
    <t>Вересаева ул.,12</t>
  </si>
  <si>
    <t>Вересаева ул.,16</t>
  </si>
  <si>
    <t>Вересаева ул.,18</t>
  </si>
  <si>
    <t>Витебская ул.,5</t>
  </si>
  <si>
    <t>Гвардейская ул.,14</t>
  </si>
  <si>
    <t>Гвардейская ул.,16</t>
  </si>
  <si>
    <t>Гродненская ул.,10</t>
  </si>
  <si>
    <t>Гродненская ул.,4,1</t>
  </si>
  <si>
    <t>Гродненская ул.,4,2</t>
  </si>
  <si>
    <t>Дорогобужская ул.,7</t>
  </si>
  <si>
    <t>Дорогобужская ул.,9</t>
  </si>
  <si>
    <t>Загорского пр.,5</t>
  </si>
  <si>
    <t>Загорского пр.,7,2</t>
  </si>
  <si>
    <t>Красных Зорь ул.,19/2</t>
  </si>
  <si>
    <t>Красных Зорь ул.,21</t>
  </si>
  <si>
    <t>Красных Зорь ул.,37</t>
  </si>
  <si>
    <t>Красных Зорь ул.,41</t>
  </si>
  <si>
    <t>Красных Зорь ул.,43</t>
  </si>
  <si>
    <t>Красных Зорь ул.,45</t>
  </si>
  <si>
    <t>Красных Зорь ул.,47</t>
  </si>
  <si>
    <t>Красных Зорь ул.,49</t>
  </si>
  <si>
    <t>Красных Зорь ул.,51</t>
  </si>
  <si>
    <t>Красных Зорь ул.,55</t>
  </si>
  <si>
    <t>Красных Зорь ул.,57</t>
  </si>
  <si>
    <t>Красных Зорь ул.,59</t>
  </si>
  <si>
    <t>Можайское шоссе,10</t>
  </si>
  <si>
    <t>Можайское шоссе,15</t>
  </si>
  <si>
    <t>Можайское шоссе,16</t>
  </si>
  <si>
    <t>Можайское шоссе,18,1</t>
  </si>
  <si>
    <t>Можайское шоссе,20,1</t>
  </si>
  <si>
    <t>Можайское шоссе,21/1</t>
  </si>
  <si>
    <t>Можайское шоссе,22</t>
  </si>
  <si>
    <t>Можайское шоссе,24</t>
  </si>
  <si>
    <t>Можайское шоссе,29</t>
  </si>
  <si>
    <t>Можайское шоссе,31</t>
  </si>
  <si>
    <t>Можайское шоссе,33</t>
  </si>
  <si>
    <t>Можайское шоссе,37</t>
  </si>
  <si>
    <t>Можайское шоссе,4</t>
  </si>
  <si>
    <t>Можайское шоссе,9</t>
  </si>
  <si>
    <t>Ращупкина ул.,10</t>
  </si>
  <si>
    <t>Ращупкина ул.,12</t>
  </si>
  <si>
    <t>Ращупкина ул.,14,2</t>
  </si>
  <si>
    <t>Ращупкина ул.,4</t>
  </si>
  <si>
    <t>Ращупкина ул.,6</t>
  </si>
  <si>
    <t>Ращупкина ул.,7</t>
  </si>
  <si>
    <t>Ращупкина ул.,8</t>
  </si>
  <si>
    <t>Ращупкина ул.,9</t>
  </si>
  <si>
    <t>Рябиновая ул.,8</t>
  </si>
  <si>
    <t>Можайский - 1</t>
  </si>
  <si>
    <t>Общее количество стендов</t>
  </si>
  <si>
    <t>Наименование улицы, дома, корпуса</t>
  </si>
  <si>
    <t>Фактическое кол-во щитов</t>
  </si>
  <si>
    <t xml:space="preserve">Барвихинская ул.,10,,п.1             </t>
  </si>
  <si>
    <t xml:space="preserve">Барвихинская ул.,10,,п.2             </t>
  </si>
  <si>
    <t xml:space="preserve">Барвихинская ул.,10,,п.3             </t>
  </si>
  <si>
    <t xml:space="preserve">Барвихинская ул.,10,,п.4             </t>
  </si>
  <si>
    <t xml:space="preserve">Барвихинская ул.,10,,п.5             </t>
  </si>
  <si>
    <t xml:space="preserve">Барвихинская ул.,10,,п.6             </t>
  </si>
  <si>
    <t xml:space="preserve">Барвихинская ул.,10,,п.7             </t>
  </si>
  <si>
    <t xml:space="preserve">Барвихинская ул.,10,,п.8             </t>
  </si>
  <si>
    <t xml:space="preserve">Барвихинская ул.,16, к.2,п.1             </t>
  </si>
  <si>
    <t xml:space="preserve">Барвихинская ул.,16, к.2,п.2             </t>
  </si>
  <si>
    <t xml:space="preserve">Барвихинская ул.,16,к.2,п.3             </t>
  </si>
  <si>
    <t xml:space="preserve">Барвихинская ул.,16,к.2,п.4             </t>
  </si>
  <si>
    <t xml:space="preserve">Барвихинская ул.,18,,п.1             </t>
  </si>
  <si>
    <t xml:space="preserve">Барвихинская ул.,18,,п.2             </t>
  </si>
  <si>
    <t xml:space="preserve">Барвихинская ул.,18,,п.3             </t>
  </si>
  <si>
    <t xml:space="preserve">Барвихинская ул.,18,,п.4             </t>
  </si>
  <si>
    <t xml:space="preserve">Барвихинская ул.,20,,п.1             </t>
  </si>
  <si>
    <t xml:space="preserve">Барвихинская ул.,20,,п.2             </t>
  </si>
  <si>
    <t xml:space="preserve">Барвихинская ул.,20,,п.3             </t>
  </si>
  <si>
    <t xml:space="preserve">Барвихинская ул.,20,,п.4             </t>
  </si>
  <si>
    <t xml:space="preserve">Барвихинская ул.,22,,п.1             </t>
  </si>
  <si>
    <t xml:space="preserve">Барвихинская ул.,22,,п.2             </t>
  </si>
  <si>
    <t xml:space="preserve">Барвихинская ул.,22,,п.3             </t>
  </si>
  <si>
    <t xml:space="preserve">Барвихинская ул.,22,,п.4             </t>
  </si>
  <si>
    <t xml:space="preserve">Барвихинская ул.,24,,п.1             </t>
  </si>
  <si>
    <t xml:space="preserve">Барвихинская ул.,24,,п.2             </t>
  </si>
  <si>
    <t xml:space="preserve">Барвихинская ул.,24,,п.3             </t>
  </si>
  <si>
    <t xml:space="preserve">Барвихинская ул.,24,,п.4             </t>
  </si>
  <si>
    <t xml:space="preserve">Барвихинская ул.,4,1,п.1             </t>
  </si>
  <si>
    <t xml:space="preserve">Барвихинская ул.,4,1,п.2             </t>
  </si>
  <si>
    <t xml:space="preserve">Барвихинская ул.,4,2,п.3             </t>
  </si>
  <si>
    <t xml:space="preserve">Барвихинская ул.,4,2,п.4             </t>
  </si>
  <si>
    <t xml:space="preserve">Гвардейская ул.,1,,п.1               </t>
  </si>
  <si>
    <t xml:space="preserve">Гвардейская ул.,3,2,п.1              </t>
  </si>
  <si>
    <t xml:space="preserve">Гвардейская ул.,5,2,п.1              </t>
  </si>
  <si>
    <t xml:space="preserve">Гвардейская ул.,7,2,п.1              </t>
  </si>
  <si>
    <t xml:space="preserve">Гвардейская ул.,9,2,п.1              </t>
  </si>
  <si>
    <t xml:space="preserve">Говорова ул.,10,2,п.1                </t>
  </si>
  <si>
    <t xml:space="preserve">Говорова ул.,10,2,п.2                </t>
  </si>
  <si>
    <t xml:space="preserve">Говорова ул.,10,2,п.3                </t>
  </si>
  <si>
    <t xml:space="preserve">Говорова ул.,10,2,п.4                </t>
  </si>
  <si>
    <t xml:space="preserve">Говорова ул.,10,2,п.5                </t>
  </si>
  <si>
    <t xml:space="preserve">Говорова ул.,10,2,п.6                </t>
  </si>
  <si>
    <t xml:space="preserve">Говорова ул.,15,,п.1                 </t>
  </si>
  <si>
    <t xml:space="preserve">Говорова ул.,15,,п.2                 </t>
  </si>
  <si>
    <t xml:space="preserve">Говорова ул.,15,,п.3                 </t>
  </si>
  <si>
    <t xml:space="preserve">Говорова ул.,15,,п.4                 </t>
  </si>
  <si>
    <t xml:space="preserve">Говорова ул.,15,,п.5                 </t>
  </si>
  <si>
    <t xml:space="preserve">Говорова ул.,15,,п.6                 </t>
  </si>
  <si>
    <t xml:space="preserve">Говорова ул.,15,,п.7                 </t>
  </si>
  <si>
    <t xml:space="preserve">Говорова ул.,15,,п.8                 </t>
  </si>
  <si>
    <t xml:space="preserve">Говорова ул.,3,,п.1                  </t>
  </si>
  <si>
    <t xml:space="preserve">Говорова ул.,3,,п.2                  </t>
  </si>
  <si>
    <t xml:space="preserve">Говорова ул.,3,,п.3                  </t>
  </si>
  <si>
    <t xml:space="preserve">Говорова ул.,3,,п.4                  </t>
  </si>
  <si>
    <t xml:space="preserve">Говорова ул.,3,,п.5                  </t>
  </si>
  <si>
    <t xml:space="preserve">Говорова ул.,3,,п.6                  </t>
  </si>
  <si>
    <t xml:space="preserve">Говорова ул.,3,,п.7                  </t>
  </si>
  <si>
    <t xml:space="preserve">Говорова ул.,3,,п.8                  </t>
  </si>
  <si>
    <t xml:space="preserve">Говорова ул.,5,,п.1                  </t>
  </si>
  <si>
    <t xml:space="preserve">Говорова ул.,5,,п.2                  </t>
  </si>
  <si>
    <t xml:space="preserve">Говорова ул.,5,,п.3                  </t>
  </si>
  <si>
    <t xml:space="preserve">Говорова ул.,5,,п.4                  </t>
  </si>
  <si>
    <t xml:space="preserve">Горбунова ул.,10,2,п.1               </t>
  </si>
  <si>
    <t xml:space="preserve">Горбунова ул.,10,2,п.2               </t>
  </si>
  <si>
    <t xml:space="preserve">Горбунова ул.,11,4,п.1               </t>
  </si>
  <si>
    <t xml:space="preserve">Горбунова ул.,11,4,п.2               </t>
  </si>
  <si>
    <t xml:space="preserve">Горбунова ул.,11,4,п.3               </t>
  </si>
  <si>
    <t xml:space="preserve">Горбунова ул.,17,1,п.1               </t>
  </si>
  <si>
    <t xml:space="preserve">Горбунова ул.,17,2,п.1               </t>
  </si>
  <si>
    <t xml:space="preserve">Горбунова ул.,19,1,п.1               </t>
  </si>
  <si>
    <t xml:space="preserve">Горбунова ул.,19,1,п.2               </t>
  </si>
  <si>
    <t xml:space="preserve">Горбунова ул.,19,1,п.3               </t>
  </si>
  <si>
    <t xml:space="preserve">Горбунова ул.,19,1,п.4               </t>
  </si>
  <si>
    <t xml:space="preserve">Горбунова ул.,9,4,п.1                </t>
  </si>
  <si>
    <t xml:space="preserve">Гришина ул.,10,2,п.1                 </t>
  </si>
  <si>
    <t xml:space="preserve">Гришина ул.,10,2,п.2                 </t>
  </si>
  <si>
    <t xml:space="preserve">Гришина ул.,10,2,п.3                 </t>
  </si>
  <si>
    <t xml:space="preserve">Гришина ул.,10,2,п.4                 </t>
  </si>
  <si>
    <t xml:space="preserve">Гришина ул.,10,2,п.5                 </t>
  </si>
  <si>
    <t>1 </t>
  </si>
  <si>
    <t xml:space="preserve">Гришина ул.,10,3,п.1                 </t>
  </si>
  <si>
    <t xml:space="preserve">Гришина ул.,10,3,п.2                 </t>
  </si>
  <si>
    <t xml:space="preserve">Гришина ул.,10,3,п.3                 </t>
  </si>
  <si>
    <t xml:space="preserve">Гришина ул.,12,,п.1                  </t>
  </si>
  <si>
    <t xml:space="preserve">Гришина ул.,12,,п.2                  </t>
  </si>
  <si>
    <t xml:space="preserve">Гришина ул.,12,,п.3                  </t>
  </si>
  <si>
    <t xml:space="preserve">Гришина ул.,12,2,п.1                 </t>
  </si>
  <si>
    <t xml:space="preserve">Гришина ул.,12,2,п.2                 </t>
  </si>
  <si>
    <t xml:space="preserve">Гришина ул.,12,2,п.3                 </t>
  </si>
  <si>
    <t xml:space="preserve">Гришина ул.,14,,п.1                  </t>
  </si>
  <si>
    <t xml:space="preserve">Гришина ул.,14,,п.2                  </t>
  </si>
  <si>
    <t xml:space="preserve">Гришина ул.,14,,п.3                  </t>
  </si>
  <si>
    <t xml:space="preserve">Гришина ул.,14,,п.4                  </t>
  </si>
  <si>
    <t xml:space="preserve">Гришина ул.,15,,п.1                  </t>
  </si>
  <si>
    <t xml:space="preserve">Гришина ул.,18,2,п.10                </t>
  </si>
  <si>
    <t xml:space="preserve">Гришина ул.,18,2,п.11                </t>
  </si>
  <si>
    <t xml:space="preserve">Гришина ул.,18,2,п.9                 </t>
  </si>
  <si>
    <t xml:space="preserve">Гришина ул.,2,1,п.1                  </t>
  </si>
  <si>
    <t xml:space="preserve">Гришина ул.,2,1,п.2                  </t>
  </si>
  <si>
    <t xml:space="preserve">Гришина ул.,2,1,п.3                  </t>
  </si>
  <si>
    <t xml:space="preserve">Гришина ул.,2,1,п.4                  </t>
  </si>
  <si>
    <t xml:space="preserve">Гришина ул.,2,1,п.5                  </t>
  </si>
  <si>
    <t xml:space="preserve">Гришина ул.,2,1,п.6                  </t>
  </si>
  <si>
    <t xml:space="preserve">Гришина ул.,2,2,п.1                  </t>
  </si>
  <si>
    <t xml:space="preserve">Гришина ул.,2,2,п.2                  </t>
  </si>
  <si>
    <t xml:space="preserve">Гришина ул.,20,,п.1                  </t>
  </si>
  <si>
    <t xml:space="preserve">Гришина ул.,23,5,п.1                 </t>
  </si>
  <si>
    <t xml:space="preserve">Гришина ул.,23,6,п.1                 </t>
  </si>
  <si>
    <t xml:space="preserve">Гришина ул.,5,,п.1                   </t>
  </si>
  <si>
    <t xml:space="preserve">Гришина ул.,8,,п.1                   </t>
  </si>
  <si>
    <t xml:space="preserve">Гришина ул.,8,,п.2                   </t>
  </si>
  <si>
    <t xml:space="preserve">Гришина ул.,8,,п.3                   </t>
  </si>
  <si>
    <t xml:space="preserve">Гришина ул.,9,,п.1                   </t>
  </si>
  <si>
    <t xml:space="preserve">Кубинка ул.,15,2,п.1                 </t>
  </si>
  <si>
    <t xml:space="preserve">Кубинка ул.,15,3,п.1                 </t>
  </si>
  <si>
    <t xml:space="preserve">Кубинка ул.,5,2,п.1                  </t>
  </si>
  <si>
    <t xml:space="preserve">Кубинка ул.,5,2,п.2                  </t>
  </si>
  <si>
    <t xml:space="preserve">Кубинка ул.,5,2,п.3                  </t>
  </si>
  <si>
    <t xml:space="preserve">Кубинка ул.,5,2,п.4                  </t>
  </si>
  <si>
    <t xml:space="preserve">Кубинка ул.,5,2,п.5                  </t>
  </si>
  <si>
    <t xml:space="preserve">Кубинка ул.,5,2,п.6                  </t>
  </si>
  <si>
    <t xml:space="preserve">Кутузова ул.,1,,п.1                  </t>
  </si>
  <si>
    <t xml:space="preserve">Кутузова ул.,11,,п.1                 </t>
  </si>
  <si>
    <t xml:space="preserve">Кутузова ул.,3,,п.1                  </t>
  </si>
  <si>
    <t>2 </t>
  </si>
  <si>
    <t xml:space="preserve">Кутузова ул.,5,,п.1                  </t>
  </si>
  <si>
    <t xml:space="preserve">Кутузова ул.,6,,п.1                  </t>
  </si>
  <si>
    <t xml:space="preserve">Кутузова ул.,6,,п.2                  </t>
  </si>
  <si>
    <t xml:space="preserve">Кутузова ул.,7,,п.1                  </t>
  </si>
  <si>
    <t xml:space="preserve">Кутузова ул.,8,,п.1                  </t>
  </si>
  <si>
    <t xml:space="preserve">Кутузова ул.,8,,п.2                  </t>
  </si>
  <si>
    <t xml:space="preserve">Кутузова ул.,9,,п.1                  </t>
  </si>
  <si>
    <t xml:space="preserve">Можайское шоссе,26,,п.1              </t>
  </si>
  <si>
    <t xml:space="preserve">Можайское шоссе,32,,п.1              </t>
  </si>
  <si>
    <t xml:space="preserve">Можайское шоссе,32,,п.2              </t>
  </si>
  <si>
    <t xml:space="preserve">Можайское шоссе,32,,п.3              </t>
  </si>
  <si>
    <t xml:space="preserve">Можайское шоссе,32,,п.4              </t>
  </si>
  <si>
    <t xml:space="preserve">Можайское шоссе,32,,п.5              </t>
  </si>
  <si>
    <t xml:space="preserve">Можайское шоссе,34,1,п.1             </t>
  </si>
  <si>
    <t xml:space="preserve">Можайское шоссе,34,2,п.1             </t>
  </si>
  <si>
    <t xml:space="preserve">Можайское шоссе,34,3,п.1             </t>
  </si>
  <si>
    <t xml:space="preserve">Можайское шоссе,40,,п.1              </t>
  </si>
  <si>
    <t xml:space="preserve">Можайское шоссе,42,,п.1              </t>
  </si>
  <si>
    <t xml:space="preserve">Можайское шоссе,44,,п.1              </t>
  </si>
  <si>
    <t xml:space="preserve">Можайское шоссе,46,,п.1              </t>
  </si>
  <si>
    <t xml:space="preserve">Неделина Маршала ул.,30,4,п.1        </t>
  </si>
  <si>
    <t xml:space="preserve">Неделина Маршала ул.,30,4,п.2        </t>
  </si>
  <si>
    <t xml:space="preserve">Неделина Маршала ул.,30,4,п.3        </t>
  </si>
  <si>
    <t xml:space="preserve">Неделина Маршала ул.,30,4,п.4        </t>
  </si>
  <si>
    <t xml:space="preserve">Неделина Маршала ул.,32,1,п.1        </t>
  </si>
  <si>
    <t xml:space="preserve">Неделина Маршала ул.,32,1,п.2        </t>
  </si>
  <si>
    <t xml:space="preserve">Неделина Маршала ул.,32,1,п.3        </t>
  </si>
  <si>
    <t xml:space="preserve">Неделина Маршала ул.,32,1,п.4        </t>
  </si>
  <si>
    <t xml:space="preserve">Неделина Маршала ул.,32,1,п.5        </t>
  </si>
  <si>
    <t xml:space="preserve">Неделина Маршала ул.,32,2,п.1        </t>
  </si>
  <si>
    <t xml:space="preserve">Неделина Маршала ул.,32,2,п.2        </t>
  </si>
  <si>
    <t xml:space="preserve">Неделина Маршала ул.,32,2,п.3        </t>
  </si>
  <si>
    <t xml:space="preserve">Неделина Маршала ул.,32,2,п.4        </t>
  </si>
  <si>
    <t xml:space="preserve">Неделина Маршала ул.,34,1,п.1        </t>
  </si>
  <si>
    <t xml:space="preserve">Неделина Маршала ул.,34,1,п.2        </t>
  </si>
  <si>
    <t xml:space="preserve">Неделина Маршала ул.,34,1,п.3        </t>
  </si>
  <si>
    <t xml:space="preserve">Неделина Маршала ул.,34,1,п.4        </t>
  </si>
  <si>
    <t xml:space="preserve">Неделина Маршала ул.,34,1,п.5        </t>
  </si>
  <si>
    <t xml:space="preserve">Неделина Маршала ул.,4,,п.1          </t>
  </si>
  <si>
    <t xml:space="preserve">Неделина Маршала ул.,6,,п.1          </t>
  </si>
  <si>
    <t xml:space="preserve">Неделина Маршала ул.,6,,п.2          </t>
  </si>
  <si>
    <t xml:space="preserve">Неделина Маршала ул.,6,,п.3          </t>
  </si>
  <si>
    <t xml:space="preserve">Неделина Маршала ул.,6,,п.4          </t>
  </si>
  <si>
    <t xml:space="preserve">Неделина Маршала ул.,6,,п.5          </t>
  </si>
  <si>
    <t xml:space="preserve">Неделина Маршала ул.,6,,п.6          </t>
  </si>
  <si>
    <t xml:space="preserve">Толбухина ул.,13,4,п.1               </t>
  </si>
  <si>
    <t xml:space="preserve">Толбухина ул.,13,5,п.1               </t>
  </si>
  <si>
    <t xml:space="preserve">Толбухина ул.,13,7,п.1               </t>
  </si>
  <si>
    <t xml:space="preserve">Толбухина ул.,5,2,п.1                </t>
  </si>
  <si>
    <t xml:space="preserve">Толбухина ул.,5,2,п.2                </t>
  </si>
  <si>
    <t xml:space="preserve">Толбухина ул.,6,1,п.1                </t>
  </si>
  <si>
    <t xml:space="preserve">Толбухина ул.,6,2,п.1                </t>
  </si>
  <si>
    <t xml:space="preserve">Толбухина ул.,6,2,п.2                </t>
  </si>
  <si>
    <t xml:space="preserve">Толбухина ул.,6,2,п.3                </t>
  </si>
  <si>
    <t xml:space="preserve">Толбухина ул.,7,,п.1                 </t>
  </si>
  <si>
    <t xml:space="preserve">Толбухина ул.,7,,п.2                 </t>
  </si>
  <si>
    <t xml:space="preserve">Толбухина ул.,9,,п.1                 </t>
  </si>
  <si>
    <t xml:space="preserve"> Толбухина ул.,9,,п.6                 </t>
  </si>
  <si>
    <t xml:space="preserve">Толбухина ул.,9,,п.7                 </t>
  </si>
  <si>
    <t>Можайский - 2</t>
  </si>
  <si>
    <t>№ п/п</t>
  </si>
  <si>
    <t xml:space="preserve">        Беловежская ул.,11,,п.1              </t>
  </si>
  <si>
    <t xml:space="preserve">        Беловежская ул.,11,,п.2              </t>
  </si>
  <si>
    <t xml:space="preserve">        Беловежская ул.,13,,п.2              </t>
  </si>
  <si>
    <t xml:space="preserve">        Беловежская ул.,13,,п.3              </t>
  </si>
  <si>
    <t xml:space="preserve">        Беловежская ул.,13,,п.4              </t>
  </si>
  <si>
    <t xml:space="preserve">        Беловежская ул.,13,,п.5              </t>
  </si>
  <si>
    <t xml:space="preserve">        Беловежская ул.,13,,п.6              </t>
  </si>
  <si>
    <t xml:space="preserve">        Беловежская ул.,15,,п.1              </t>
  </si>
  <si>
    <t xml:space="preserve">        Беловежская ул.,15,3,п.1             </t>
  </si>
  <si>
    <t xml:space="preserve">        Беловежская ул.,15,3,п.2             </t>
  </si>
  <si>
    <t xml:space="preserve">        Беловежская ул.,17,,п.1              </t>
  </si>
  <si>
    <t xml:space="preserve">        Беловежская ул.,19,,п.1              </t>
  </si>
  <si>
    <t xml:space="preserve">        Беловежская ул.,21,,п.1              </t>
  </si>
  <si>
    <t xml:space="preserve">        Беловежская ул.,21,,п.10             </t>
  </si>
  <si>
    <t xml:space="preserve">        Беловежская ул.,21,,п.11             </t>
  </si>
  <si>
    <t xml:space="preserve">        Беловежская ул.,21,,п.12             </t>
  </si>
  <si>
    <t xml:space="preserve">        Беловежская ул.,21,,п.2              </t>
  </si>
  <si>
    <t xml:space="preserve">        Беловежская ул.,21,,п.3              </t>
  </si>
  <si>
    <t xml:space="preserve">        Беловежская ул.,21,,п.4              </t>
  </si>
  <si>
    <t xml:space="preserve">        Беловежская ул.,21,,п.5              </t>
  </si>
  <si>
    <t xml:space="preserve">        Беловежская ул.,21,,п.6              </t>
  </si>
  <si>
    <t xml:space="preserve">        Беловежская ул.,21,,п.7              </t>
  </si>
  <si>
    <t xml:space="preserve">        Беловежская ул.,21,,п.8              </t>
  </si>
  <si>
    <t xml:space="preserve">        Беловежская ул.,21,,п.9              </t>
  </si>
  <si>
    <t xml:space="preserve">        Беловежская ул.,21,2,п.1             </t>
  </si>
  <si>
    <t xml:space="preserve">        Беловежская ул.,21,2,п.2             </t>
  </si>
  <si>
    <t xml:space="preserve">        Беловежская ул.,37,1,п.1             </t>
  </si>
  <si>
    <t xml:space="preserve">        Беловежская ул.,37,1,п.2             </t>
  </si>
  <si>
    <t xml:space="preserve">        Беловежская ул.,37,1,п.3             </t>
  </si>
  <si>
    <t xml:space="preserve">        Беловежская ул.,37,1,п.4             </t>
  </si>
  <si>
    <t xml:space="preserve">        Беловежская ул.,39,1,п.1             </t>
  </si>
  <si>
    <t xml:space="preserve">        Беловежская ул.,39,1,п.2             </t>
  </si>
  <si>
    <t xml:space="preserve">        Беловежская ул.,39,2,п.1             </t>
  </si>
  <si>
    <t xml:space="preserve">        Беловежская ул.,39,2,п.2             </t>
  </si>
  <si>
    <t xml:space="preserve">        Беловежская ул.,39,2,п.3             </t>
  </si>
  <si>
    <t xml:space="preserve">        Беловежская ул.,39,2,п.4             </t>
  </si>
  <si>
    <t xml:space="preserve">        Беловежская ул.,39,3,п.1             </t>
  </si>
  <si>
    <t xml:space="preserve">        Беловежская ул.,39,3,п.2             </t>
  </si>
  <si>
    <t xml:space="preserve">        Беловежская ул.,39,3,п.3             </t>
  </si>
  <si>
    <t xml:space="preserve">        Беловежская ул.,39,3,п.4             </t>
  </si>
  <si>
    <t xml:space="preserve">        Беловежская ул.,39,4,п.1             </t>
  </si>
  <si>
    <t xml:space="preserve">        Беловежская ул.,39,4,п.2             </t>
  </si>
  <si>
    <t xml:space="preserve">        Беловежская ул.,39,4,п.3             </t>
  </si>
  <si>
    <t xml:space="preserve">        Беловежская ул.,39,4,п.4             </t>
  </si>
  <si>
    <t xml:space="preserve">        Беловежская ул.,39,7,п.1             </t>
  </si>
  <si>
    <t xml:space="preserve">        Беловежская ул.,39,7,п.2             </t>
  </si>
  <si>
    <t xml:space="preserve">        Беловежская ул.,41,,п.1              </t>
  </si>
  <si>
    <t xml:space="preserve">        Беловежская ул.,41,,п.2              </t>
  </si>
  <si>
    <t xml:space="preserve">        Беловежская ул.,47,,п.1              </t>
  </si>
  <si>
    <t xml:space="preserve">        Беловежская ул.,55,,п.1              </t>
  </si>
  <si>
    <t xml:space="preserve">        Беловежская ул.,55,,п.2              </t>
  </si>
  <si>
    <t xml:space="preserve">        Беловежская ул.,55,,п.3              </t>
  </si>
  <si>
    <t xml:space="preserve">        Беловежская ул.,55,,п.4              </t>
  </si>
  <si>
    <t xml:space="preserve">        Беловежская ул.,57,,п.1              </t>
  </si>
  <si>
    <t xml:space="preserve">        Беловежская ул.,57,,п.2              </t>
  </si>
  <si>
    <t xml:space="preserve">        Беловежская ул.,57,,п.3              </t>
  </si>
  <si>
    <t xml:space="preserve">        Беловежская ул.,57,,п.4              </t>
  </si>
  <si>
    <t xml:space="preserve">        Беловежская ул.,61,,п.1              </t>
  </si>
  <si>
    <t xml:space="preserve">        Беловежская ул.,61,,п.2              </t>
  </si>
  <si>
    <t xml:space="preserve">        Беловежская ул.,61,,п.3              </t>
  </si>
  <si>
    <t xml:space="preserve">        Беловежская ул.,61,,п.4              </t>
  </si>
  <si>
    <t xml:space="preserve">        Беловежская ул.,61,,п.5              </t>
  </si>
  <si>
    <t xml:space="preserve">        Беловежская ул.,61,,п.6              </t>
  </si>
  <si>
    <t xml:space="preserve">        Беловежская ул.,61,,п.7              </t>
  </si>
  <si>
    <t xml:space="preserve">        Беловежская ул.,73,,п.1              </t>
  </si>
  <si>
    <t xml:space="preserve">        Беловежская ул.,73,,п.2              </t>
  </si>
  <si>
    <t xml:space="preserve">        Беловежская ул.,75,,п.1              </t>
  </si>
  <si>
    <t xml:space="preserve">        Беловежская ул.,75,,п.2              </t>
  </si>
  <si>
    <t xml:space="preserve">        Беловежская ул.,77,,п.1              </t>
  </si>
  <si>
    <t xml:space="preserve">        Беловежская ул.,77,,п.2              </t>
  </si>
  <si>
    <t xml:space="preserve">        Беловежская ул.,77,,п.3              </t>
  </si>
  <si>
    <t xml:space="preserve">        Беловежская ул.,77,,п.4              </t>
  </si>
  <si>
    <t xml:space="preserve">        Беловежская ул.,77,,п.5              </t>
  </si>
  <si>
    <t xml:space="preserve">        Беловежская ул.,77,,п.6              </t>
  </si>
  <si>
    <t xml:space="preserve">        Беловежская ул.,77,,п.7              </t>
  </si>
  <si>
    <t xml:space="preserve">        Беловежская ул.,81,,п.1              </t>
  </si>
  <si>
    <t xml:space="preserve">        Беловежская ул.,81,,п.2              </t>
  </si>
  <si>
    <t xml:space="preserve">        Беловежская ул.,81,,п.3              </t>
  </si>
  <si>
    <t xml:space="preserve">        Беловежская ул.,81,,п.4              </t>
  </si>
  <si>
    <t xml:space="preserve">        Беловежская ул.,83,,п.1              </t>
  </si>
  <si>
    <t xml:space="preserve">        Беловежская ул.,83,,п.2              </t>
  </si>
  <si>
    <t xml:space="preserve">        Беловежская ул.,83,,п.3              </t>
  </si>
  <si>
    <t xml:space="preserve">        Беловежская ул.,85,,п.1              </t>
  </si>
  <si>
    <t xml:space="preserve">        Беловежская ул.,85,,п.2              </t>
  </si>
  <si>
    <t xml:space="preserve">        Беловежская ул.,85,,п.3              </t>
  </si>
  <si>
    <t xml:space="preserve">        Беловежская ул.,95,,п.1              </t>
  </si>
  <si>
    <t xml:space="preserve">        Беловежская ул.,95,,п.2              </t>
  </si>
  <si>
    <t xml:space="preserve">        Беловежская ул.,95,,п.3              </t>
  </si>
  <si>
    <t xml:space="preserve">        Беловежская ул.,95,,п.4              </t>
  </si>
  <si>
    <t xml:space="preserve">        Беловежская ул.,95,,п.5              </t>
  </si>
  <si>
    <t xml:space="preserve">        Беловежская ул.,95,,п.6              </t>
  </si>
  <si>
    <t xml:space="preserve">        Беловежская ул.,95,,п.7              </t>
  </si>
  <si>
    <t xml:space="preserve">        Витебская ул.,8,1,п.1                </t>
  </si>
  <si>
    <t xml:space="preserve">        Витебская ул.,8,1,п.2                </t>
  </si>
  <si>
    <t xml:space="preserve">        Витебская ул.,8,1,п.3                </t>
  </si>
  <si>
    <t xml:space="preserve">        Витебская ул.,8,1,п.4                </t>
  </si>
  <si>
    <t xml:space="preserve">        Витебская ул.,8,2,п.1                </t>
  </si>
  <si>
    <t xml:space="preserve">        Витебская ул.,8,2,п.2                </t>
  </si>
  <si>
    <t xml:space="preserve">        Вяземская ул.,14,,п.1                </t>
  </si>
  <si>
    <t xml:space="preserve">        Вяземская ул.,14,,п.2                </t>
  </si>
  <si>
    <t xml:space="preserve">        Вяземская ул.,14,,п.3                </t>
  </si>
  <si>
    <t xml:space="preserve">        Вяземская ул.,14,,п.4                </t>
  </si>
  <si>
    <t xml:space="preserve">        Вяземская ул.,24,,п.1                </t>
  </si>
  <si>
    <t xml:space="preserve">        Вяземская ул.,24,,п.2                </t>
  </si>
  <si>
    <t xml:space="preserve">        Вяземская ул.,24,,п.3                </t>
  </si>
  <si>
    <t xml:space="preserve">        Вяземская ул.,24,,п.4                </t>
  </si>
  <si>
    <t xml:space="preserve">        Вяземская ул.,5,,п.1                 </t>
  </si>
  <si>
    <t xml:space="preserve">        Вяземская ул.,5,,п.2                 </t>
  </si>
  <si>
    <t xml:space="preserve">        Вяземская ул.,5,,п.3                 </t>
  </si>
  <si>
    <t xml:space="preserve">        Вяземская ул.,5,,п.4                 </t>
  </si>
  <si>
    <t xml:space="preserve">        Сколковское шоссе,11,,п.1            </t>
  </si>
  <si>
    <t xml:space="preserve">        Сколковское шоссе,14,,п.1            </t>
  </si>
  <si>
    <t xml:space="preserve">        Сколковское шоссе,18,,п.1            </t>
  </si>
  <si>
    <t xml:space="preserve">        Сколковское шоссе,2,,п.1             </t>
  </si>
  <si>
    <t xml:space="preserve">        Сколковское шоссе,22,,п.1            </t>
  </si>
  <si>
    <t xml:space="preserve">        Сколковское шоссе,22,,п.2            </t>
  </si>
  <si>
    <t xml:space="preserve">        Сколковское шоссе,26,2,п.1           </t>
  </si>
  <si>
    <t xml:space="preserve">        Сколковское шоссе,30,,п.1            </t>
  </si>
  <si>
    <t xml:space="preserve">        Сколковское шоссе,30,,п.2            </t>
  </si>
  <si>
    <t xml:space="preserve">        Сколковское шоссе,30,,п.3            </t>
  </si>
  <si>
    <t xml:space="preserve">        Сколковское шоссе,30,,п.4            </t>
  </si>
  <si>
    <t xml:space="preserve">        Сколковское шоссе,32,1,п.1           </t>
  </si>
  <si>
    <t xml:space="preserve">        Сколковское шоссе,32,1,п.2           </t>
  </si>
  <si>
    <t xml:space="preserve">        Сколковское шоссе,32,1,п.3           </t>
  </si>
  <si>
    <t xml:space="preserve">        Сколковское шоссе,32,2,п.1           </t>
  </si>
  <si>
    <t xml:space="preserve">        Сколковское шоссе,32,2,п.2           </t>
  </si>
  <si>
    <t xml:space="preserve">        Сколковское шоссе,32,2,п.3           </t>
  </si>
  <si>
    <t xml:space="preserve">        Сколковское шоссе,32,3,п.1           </t>
  </si>
  <si>
    <t xml:space="preserve">        Сколковское шоссе,32,3,п.2           </t>
  </si>
  <si>
    <t xml:space="preserve">        Сколковское шоссе,32,3,п.3           </t>
  </si>
  <si>
    <t xml:space="preserve">        Сколковское шоссе,36,,п.1            </t>
  </si>
  <si>
    <t xml:space="preserve">        Сколковское шоссе,4,,п.1             </t>
  </si>
  <si>
    <t xml:space="preserve">        Сколковское шоссе,9,,п.1             </t>
  </si>
  <si>
    <t xml:space="preserve">        Сколковское шоссе,9,,п.2             </t>
  </si>
  <si>
    <t>Можайский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</si>
</sst>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/>
    <xf numFmtId="0" fontId="0" fillId="0" borderId="9" xfId="0" applyBorder="1"/>
    <xf numFmtId="0" fontId="7" fillId="0" borderId="9" xfId="0" applyFont="1" applyBorder="1" applyAlignment="1">
      <alignment horizontal="left"/>
    </xf>
    <xf numFmtId="0" fontId="0" fillId="0" borderId="9" xfId="0" applyFill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8" fillId="0" borderId="10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5"/>
  <sheetViews>
    <sheetView tabSelected="1" workbookViewId="0">
      <selection activeCell="F16" sqref="F16"/>
    </sheetView>
  </sheetViews>
  <sheetFormatPr defaultRowHeight="15"/>
  <cols>
    <col min="1" max="1" width="30.42578125" customWidth="1"/>
    <col min="2" max="2" width="14.5703125" customWidth="1"/>
    <col min="3" max="3" width="16.28515625" customWidth="1"/>
    <col min="4" max="4" width="11.42578125" customWidth="1"/>
    <col min="6" max="6" width="29.140625" customWidth="1"/>
    <col min="7" max="7" width="27.140625" customWidth="1"/>
    <col min="8" max="8" width="11.5703125" customWidth="1"/>
    <col min="9" max="9" width="12.7109375" customWidth="1"/>
  </cols>
  <sheetData>
    <row r="1" spans="1:4">
      <c r="A1" s="2"/>
      <c r="B1" s="3"/>
      <c r="C1" s="4"/>
      <c r="D1" s="15"/>
    </row>
    <row r="2" spans="1:4">
      <c r="A2" s="5"/>
      <c r="B2" s="6"/>
      <c r="C2" s="7"/>
      <c r="D2" s="15"/>
    </row>
    <row r="3" spans="1:4">
      <c r="A3" s="5"/>
      <c r="B3" s="6"/>
      <c r="C3" s="7"/>
      <c r="D3" s="15"/>
    </row>
    <row r="4" spans="1:4">
      <c r="A4" s="5"/>
      <c r="B4" s="6"/>
      <c r="C4" s="7"/>
      <c r="D4" s="16"/>
    </row>
    <row r="5" spans="1:4">
      <c r="A5" s="8"/>
      <c r="B5" s="9"/>
      <c r="C5" s="10"/>
      <c r="D5" s="16"/>
    </row>
    <row r="6" spans="1:4" ht="23.25">
      <c r="A6" s="17" t="s">
        <v>0</v>
      </c>
      <c r="B6" s="18"/>
      <c r="C6" s="19"/>
      <c r="D6" s="16"/>
    </row>
    <row r="7" spans="1:4" ht="15.75">
      <c r="A7" s="23" t="s">
        <v>63</v>
      </c>
      <c r="B7" s="24"/>
      <c r="C7" s="25"/>
      <c r="D7" s="16"/>
    </row>
    <row r="8" spans="1:4" ht="15" customHeight="1">
      <c r="A8" s="20" t="s">
        <v>1</v>
      </c>
      <c r="B8" s="21" t="s">
        <v>2</v>
      </c>
      <c r="C8" s="21" t="s">
        <v>3</v>
      </c>
      <c r="D8" s="16"/>
    </row>
    <row r="9" spans="1:4" ht="13.5" customHeight="1">
      <c r="A9" s="22"/>
      <c r="B9" s="21"/>
      <c r="C9" s="21"/>
      <c r="D9" s="16"/>
    </row>
    <row r="10" spans="1:4" ht="13.5" customHeight="1">
      <c r="A10" s="11" t="s">
        <v>4</v>
      </c>
      <c r="B10" s="26">
        <v>6</v>
      </c>
      <c r="C10" s="12">
        <v>6</v>
      </c>
      <c r="D10" s="16"/>
    </row>
    <row r="11" spans="1:4">
      <c r="A11" s="11" t="s">
        <v>5</v>
      </c>
      <c r="B11" s="26">
        <v>1</v>
      </c>
      <c r="C11" s="12">
        <v>2</v>
      </c>
      <c r="D11" s="16"/>
    </row>
    <row r="12" spans="1:4" s="1" customFormat="1">
      <c r="A12" s="11" t="s">
        <v>6</v>
      </c>
      <c r="B12" s="26">
        <v>4</v>
      </c>
      <c r="C12" s="12">
        <v>4</v>
      </c>
      <c r="D12" s="16"/>
    </row>
    <row r="13" spans="1:4" s="1" customFormat="1">
      <c r="A13" s="11" t="s">
        <v>7</v>
      </c>
      <c r="B13" s="26">
        <v>6</v>
      </c>
      <c r="C13" s="12">
        <v>6</v>
      </c>
    </row>
    <row r="14" spans="1:4" s="1" customFormat="1">
      <c r="A14" s="11" t="s">
        <v>8</v>
      </c>
      <c r="B14" s="26">
        <v>1</v>
      </c>
      <c r="C14" s="12">
        <v>2</v>
      </c>
    </row>
    <row r="15" spans="1:4" s="1" customFormat="1">
      <c r="A15" s="11" t="s">
        <v>9</v>
      </c>
      <c r="B15" s="26">
        <v>1</v>
      </c>
      <c r="C15" s="12">
        <v>2</v>
      </c>
    </row>
    <row r="16" spans="1:4" s="1" customFormat="1">
      <c r="A16" s="11" t="s">
        <v>10</v>
      </c>
      <c r="B16" s="26">
        <v>10</v>
      </c>
      <c r="C16" s="12">
        <v>10</v>
      </c>
    </row>
    <row r="17" spans="1:3" s="1" customFormat="1">
      <c r="A17" s="11" t="s">
        <v>11</v>
      </c>
      <c r="B17" s="26">
        <v>5</v>
      </c>
      <c r="C17" s="12">
        <v>4</v>
      </c>
    </row>
    <row r="18" spans="1:3" s="1" customFormat="1">
      <c r="A18" s="11" t="s">
        <v>12</v>
      </c>
      <c r="B18" s="26">
        <v>5</v>
      </c>
      <c r="C18" s="12">
        <v>5</v>
      </c>
    </row>
    <row r="19" spans="1:3" s="1" customFormat="1">
      <c r="A19" s="11" t="s">
        <v>13</v>
      </c>
      <c r="B19" s="26">
        <v>3</v>
      </c>
      <c r="C19" s="12">
        <v>3</v>
      </c>
    </row>
    <row r="20" spans="1:3" s="1" customFormat="1">
      <c r="A20" s="13" t="s">
        <v>14</v>
      </c>
      <c r="B20" s="26">
        <v>1</v>
      </c>
      <c r="C20" s="12">
        <v>2</v>
      </c>
    </row>
    <row r="21" spans="1:3" s="1" customFormat="1">
      <c r="A21" s="11" t="s">
        <v>15</v>
      </c>
      <c r="B21" s="26">
        <v>2</v>
      </c>
      <c r="C21" s="12">
        <v>4</v>
      </c>
    </row>
    <row r="22" spans="1:3" s="1" customFormat="1">
      <c r="A22" s="11" t="s">
        <v>16</v>
      </c>
      <c r="B22" s="26">
        <v>2</v>
      </c>
      <c r="C22" s="12">
        <v>4</v>
      </c>
    </row>
    <row r="23" spans="1:3" s="1" customFormat="1">
      <c r="A23" s="11" t="s">
        <v>17</v>
      </c>
      <c r="B23" s="26">
        <v>1</v>
      </c>
      <c r="C23" s="12">
        <v>2</v>
      </c>
    </row>
    <row r="24" spans="1:3" s="1" customFormat="1">
      <c r="A24" s="11" t="s">
        <v>18</v>
      </c>
      <c r="B24" s="26">
        <v>4</v>
      </c>
      <c r="C24" s="12">
        <v>8</v>
      </c>
    </row>
    <row r="25" spans="1:3" s="1" customFormat="1">
      <c r="A25" s="11" t="s">
        <v>19</v>
      </c>
      <c r="B25" s="26">
        <v>8</v>
      </c>
      <c r="C25" s="12">
        <v>8</v>
      </c>
    </row>
    <row r="26" spans="1:3" s="1" customFormat="1">
      <c r="A26" s="11" t="s">
        <v>20</v>
      </c>
      <c r="B26" s="26">
        <v>4</v>
      </c>
      <c r="C26" s="12">
        <v>4</v>
      </c>
    </row>
    <row r="27" spans="1:3" s="1" customFormat="1">
      <c r="A27" s="11" t="s">
        <v>21</v>
      </c>
      <c r="B27" s="26">
        <v>4</v>
      </c>
      <c r="C27" s="12">
        <v>8</v>
      </c>
    </row>
    <row r="28" spans="1:3" s="1" customFormat="1">
      <c r="A28" s="11" t="s">
        <v>22</v>
      </c>
      <c r="B28" s="26">
        <v>1</v>
      </c>
      <c r="C28" s="12">
        <v>2</v>
      </c>
    </row>
    <row r="29" spans="1:3" s="1" customFormat="1">
      <c r="A29" s="11" t="s">
        <v>23</v>
      </c>
      <c r="B29" s="26">
        <v>1</v>
      </c>
      <c r="C29" s="12">
        <v>2</v>
      </c>
    </row>
    <row r="30" spans="1:3" s="1" customFormat="1">
      <c r="A30" s="11" t="s">
        <v>24</v>
      </c>
      <c r="B30" s="26">
        <v>3</v>
      </c>
      <c r="C30" s="12">
        <v>6</v>
      </c>
    </row>
    <row r="31" spans="1:3" s="1" customFormat="1">
      <c r="A31" s="11" t="s">
        <v>25</v>
      </c>
      <c r="B31" s="26">
        <v>3</v>
      </c>
      <c r="C31" s="12">
        <v>6</v>
      </c>
    </row>
    <row r="32" spans="1:3" s="1" customFormat="1">
      <c r="A32" s="11" t="s">
        <v>26</v>
      </c>
      <c r="B32" s="26">
        <v>1</v>
      </c>
      <c r="C32" s="12">
        <v>2</v>
      </c>
    </row>
    <row r="33" spans="1:3" s="1" customFormat="1">
      <c r="A33" s="11" t="s">
        <v>27</v>
      </c>
      <c r="B33" s="26">
        <v>1</v>
      </c>
      <c r="C33" s="12">
        <v>2</v>
      </c>
    </row>
    <row r="34" spans="1:3" s="1" customFormat="1">
      <c r="A34" s="11" t="s">
        <v>28</v>
      </c>
      <c r="B34" s="26">
        <v>1</v>
      </c>
      <c r="C34" s="12">
        <v>2</v>
      </c>
    </row>
    <row r="35" spans="1:3" s="1" customFormat="1">
      <c r="A35" s="11" t="s">
        <v>29</v>
      </c>
      <c r="B35" s="26">
        <v>1</v>
      </c>
      <c r="C35" s="12">
        <v>2</v>
      </c>
    </row>
    <row r="36" spans="1:3" s="1" customFormat="1">
      <c r="A36" s="11" t="s">
        <v>30</v>
      </c>
      <c r="B36" s="26">
        <v>7</v>
      </c>
      <c r="C36" s="12">
        <v>7</v>
      </c>
    </row>
    <row r="37" spans="1:3" s="1" customFormat="1">
      <c r="A37" s="11" t="s">
        <v>31</v>
      </c>
      <c r="B37" s="26">
        <v>1</v>
      </c>
      <c r="C37" s="12">
        <v>2</v>
      </c>
    </row>
    <row r="38" spans="1:3" s="1" customFormat="1">
      <c r="A38" s="11" t="s">
        <v>32</v>
      </c>
      <c r="B38" s="26">
        <v>1</v>
      </c>
      <c r="C38" s="12">
        <v>2</v>
      </c>
    </row>
    <row r="39" spans="1:3" s="1" customFormat="1">
      <c r="A39" s="11" t="s">
        <v>33</v>
      </c>
      <c r="B39" s="26">
        <v>1</v>
      </c>
      <c r="C39" s="12">
        <v>2</v>
      </c>
    </row>
    <row r="40" spans="1:3" s="1" customFormat="1">
      <c r="A40" s="11" t="s">
        <v>34</v>
      </c>
      <c r="B40" s="26">
        <v>1</v>
      </c>
      <c r="C40" s="12">
        <v>2</v>
      </c>
    </row>
    <row r="41" spans="1:3" s="1" customFormat="1">
      <c r="A41" s="11" t="s">
        <v>35</v>
      </c>
      <c r="B41" s="26">
        <v>1</v>
      </c>
      <c r="C41" s="12">
        <v>2</v>
      </c>
    </row>
    <row r="42" spans="1:3" s="1" customFormat="1">
      <c r="A42" s="11" t="s">
        <v>36</v>
      </c>
      <c r="B42" s="26">
        <v>1</v>
      </c>
      <c r="C42" s="12">
        <v>2</v>
      </c>
    </row>
    <row r="43" spans="1:3" s="1" customFormat="1">
      <c r="A43" s="11" t="s">
        <v>37</v>
      </c>
      <c r="B43" s="32">
        <v>1</v>
      </c>
      <c r="C43" s="14">
        <v>2</v>
      </c>
    </row>
    <row r="44" spans="1:3" s="1" customFormat="1">
      <c r="A44" s="11" t="s">
        <v>38</v>
      </c>
      <c r="B44" s="32">
        <v>1</v>
      </c>
      <c r="C44" s="14">
        <v>2</v>
      </c>
    </row>
    <row r="45" spans="1:3" s="1" customFormat="1">
      <c r="A45" s="11" t="s">
        <v>39</v>
      </c>
      <c r="B45" s="32">
        <v>1</v>
      </c>
      <c r="C45" s="14">
        <v>2</v>
      </c>
    </row>
    <row r="46" spans="1:3" s="1" customFormat="1">
      <c r="A46" s="11" t="s">
        <v>40</v>
      </c>
      <c r="B46" s="26">
        <v>2</v>
      </c>
      <c r="C46" s="12">
        <v>2</v>
      </c>
    </row>
    <row r="47" spans="1:3" s="1" customFormat="1">
      <c r="A47" s="11" t="s">
        <v>41</v>
      </c>
      <c r="B47" s="26">
        <v>2</v>
      </c>
      <c r="C47" s="12">
        <v>4</v>
      </c>
    </row>
    <row r="48" spans="1:3" s="1" customFormat="1">
      <c r="A48" s="11" t="s">
        <v>42</v>
      </c>
      <c r="B48" s="26">
        <v>1</v>
      </c>
      <c r="C48" s="12">
        <v>1</v>
      </c>
    </row>
    <row r="49" spans="1:3" s="1" customFormat="1">
      <c r="A49" s="11" t="s">
        <v>43</v>
      </c>
      <c r="B49" s="26">
        <v>1</v>
      </c>
      <c r="C49" s="12">
        <v>1</v>
      </c>
    </row>
    <row r="50" spans="1:3" s="1" customFormat="1">
      <c r="A50" s="11" t="s">
        <v>44</v>
      </c>
      <c r="B50" s="26">
        <v>1</v>
      </c>
      <c r="C50" s="12">
        <v>1</v>
      </c>
    </row>
    <row r="51" spans="1:3" s="1" customFormat="1">
      <c r="A51" s="11" t="s">
        <v>45</v>
      </c>
      <c r="B51" s="26">
        <v>2</v>
      </c>
      <c r="C51" s="12">
        <v>1</v>
      </c>
    </row>
    <row r="52" spans="1:3" s="1" customFormat="1">
      <c r="A52" s="11" t="s">
        <v>46</v>
      </c>
      <c r="B52" s="26">
        <v>1</v>
      </c>
      <c r="C52" s="12">
        <v>1</v>
      </c>
    </row>
    <row r="53" spans="1:3" s="1" customFormat="1">
      <c r="A53" s="11" t="s">
        <v>47</v>
      </c>
      <c r="B53" s="26">
        <v>1</v>
      </c>
      <c r="C53" s="12">
        <v>1</v>
      </c>
    </row>
    <row r="54" spans="1:3" s="1" customFormat="1">
      <c r="A54" s="11" t="s">
        <v>48</v>
      </c>
      <c r="B54" s="26">
        <v>4</v>
      </c>
      <c r="C54" s="12">
        <v>2</v>
      </c>
    </row>
    <row r="55" spans="1:3" s="1" customFormat="1">
      <c r="A55" s="11" t="s">
        <v>49</v>
      </c>
      <c r="B55" s="26">
        <v>6</v>
      </c>
      <c r="C55" s="12">
        <v>11</v>
      </c>
    </row>
    <row r="56" spans="1:3" s="1" customFormat="1">
      <c r="A56" s="11" t="s">
        <v>50</v>
      </c>
      <c r="B56" s="26">
        <v>4</v>
      </c>
      <c r="C56" s="12">
        <v>8</v>
      </c>
    </row>
    <row r="57" spans="1:3" s="1" customFormat="1">
      <c r="A57" s="11" t="s">
        <v>51</v>
      </c>
      <c r="B57" s="26">
        <v>4</v>
      </c>
      <c r="C57" s="12">
        <v>8</v>
      </c>
    </row>
    <row r="58" spans="1:3" s="1" customFormat="1">
      <c r="A58" s="11" t="s">
        <v>52</v>
      </c>
      <c r="B58" s="26">
        <v>11</v>
      </c>
      <c r="C58" s="12">
        <v>22</v>
      </c>
    </row>
    <row r="59" spans="1:3" s="1" customFormat="1">
      <c r="A59" s="11" t="s">
        <v>53</v>
      </c>
      <c r="B59" s="26">
        <v>8</v>
      </c>
      <c r="C59" s="12">
        <v>8</v>
      </c>
    </row>
    <row r="60" spans="1:3" s="1" customFormat="1">
      <c r="A60" s="11" t="s">
        <v>54</v>
      </c>
      <c r="B60" s="26">
        <v>3</v>
      </c>
      <c r="C60" s="12">
        <v>3</v>
      </c>
    </row>
    <row r="61" spans="1:3" s="1" customFormat="1">
      <c r="A61" s="11" t="s">
        <v>55</v>
      </c>
      <c r="B61" s="26">
        <v>3</v>
      </c>
      <c r="C61" s="12">
        <v>3</v>
      </c>
    </row>
    <row r="62" spans="1:3" s="1" customFormat="1">
      <c r="A62" s="11" t="s">
        <v>55</v>
      </c>
      <c r="B62" s="26">
        <v>3</v>
      </c>
      <c r="C62" s="12">
        <v>3</v>
      </c>
    </row>
    <row r="63" spans="1:3" s="1" customFormat="1">
      <c r="A63" s="11" t="s">
        <v>56</v>
      </c>
      <c r="B63" s="26">
        <v>3</v>
      </c>
      <c r="C63" s="12">
        <v>3</v>
      </c>
    </row>
    <row r="64" spans="1:3" s="1" customFormat="1">
      <c r="A64" s="11" t="s">
        <v>57</v>
      </c>
      <c r="B64" s="26">
        <v>3</v>
      </c>
      <c r="C64" s="12">
        <v>3</v>
      </c>
    </row>
    <row r="65" spans="1:3" s="1" customFormat="1">
      <c r="A65" s="11" t="s">
        <v>58</v>
      </c>
      <c r="B65" s="26">
        <v>3</v>
      </c>
      <c r="C65" s="12">
        <v>3</v>
      </c>
    </row>
    <row r="66" spans="1:3" s="1" customFormat="1">
      <c r="A66" s="11" t="s">
        <v>59</v>
      </c>
      <c r="B66" s="26">
        <v>7</v>
      </c>
      <c r="C66" s="12">
        <v>7</v>
      </c>
    </row>
    <row r="67" spans="1:3" s="1" customFormat="1">
      <c r="A67" s="11" t="s">
        <v>60</v>
      </c>
      <c r="B67" s="26">
        <v>3</v>
      </c>
      <c r="C67" s="12">
        <v>3</v>
      </c>
    </row>
    <row r="68" spans="1:3" s="1" customFormat="1">
      <c r="A68" s="11" t="s">
        <v>61</v>
      </c>
      <c r="B68" s="32">
        <v>8</v>
      </c>
      <c r="C68" s="14">
        <v>8</v>
      </c>
    </row>
    <row r="69" spans="1:3" s="1" customFormat="1">
      <c r="A69" s="11" t="s">
        <v>62</v>
      </c>
      <c r="B69" s="32">
        <v>5</v>
      </c>
      <c r="C69" s="14">
        <v>10</v>
      </c>
    </row>
    <row r="70" spans="1:3" s="1" customFormat="1" ht="15.75">
      <c r="A70" s="27" t="s">
        <v>64</v>
      </c>
      <c r="B70" s="28"/>
      <c r="C70" s="29">
        <f>SUM(C10:C69)</f>
        <v>250</v>
      </c>
    </row>
    <row r="71" spans="1:3" s="1" customFormat="1"/>
    <row r="72" spans="1:3" s="1" customFormat="1" ht="18.75">
      <c r="A72" s="34" t="s">
        <v>252</v>
      </c>
      <c r="B72" s="35"/>
    </row>
    <row r="73" spans="1:3" s="1" customFormat="1" ht="47.25">
      <c r="A73" s="33" t="s">
        <v>65</v>
      </c>
      <c r="B73" s="33" t="s">
        <v>66</v>
      </c>
    </row>
    <row r="74" spans="1:3" s="1" customFormat="1">
      <c r="A74" s="30" t="s">
        <v>67</v>
      </c>
      <c r="B74" s="31">
        <v>2</v>
      </c>
    </row>
    <row r="75" spans="1:3" s="1" customFormat="1">
      <c r="A75" s="30" t="s">
        <v>68</v>
      </c>
      <c r="B75" s="31">
        <v>2</v>
      </c>
    </row>
    <row r="76" spans="1:3" s="1" customFormat="1">
      <c r="A76" s="30" t="s">
        <v>69</v>
      </c>
      <c r="B76" s="31">
        <v>2</v>
      </c>
    </row>
    <row r="77" spans="1:3" s="1" customFormat="1">
      <c r="A77" s="30" t="s">
        <v>70</v>
      </c>
      <c r="B77" s="31">
        <v>2</v>
      </c>
    </row>
    <row r="78" spans="1:3" s="1" customFormat="1">
      <c r="A78" s="30" t="s">
        <v>71</v>
      </c>
      <c r="B78" s="31">
        <v>2</v>
      </c>
    </row>
    <row r="79" spans="1:3" s="1" customFormat="1">
      <c r="A79" s="30" t="s">
        <v>72</v>
      </c>
      <c r="B79" s="31">
        <v>2</v>
      </c>
    </row>
    <row r="80" spans="1:3" s="1" customFormat="1">
      <c r="A80" s="30" t="s">
        <v>73</v>
      </c>
      <c r="B80" s="31">
        <v>2</v>
      </c>
    </row>
    <row r="81" spans="1:2">
      <c r="A81" s="30" t="s">
        <v>74</v>
      </c>
      <c r="B81" s="31">
        <v>2</v>
      </c>
    </row>
    <row r="82" spans="1:2">
      <c r="A82" s="30" t="s">
        <v>75</v>
      </c>
      <c r="B82" s="31">
        <v>2</v>
      </c>
    </row>
    <row r="83" spans="1:2">
      <c r="A83" s="30" t="s">
        <v>76</v>
      </c>
      <c r="B83" s="31">
        <v>2</v>
      </c>
    </row>
    <row r="84" spans="1:2">
      <c r="A84" s="30" t="s">
        <v>77</v>
      </c>
      <c r="B84" s="31">
        <v>2</v>
      </c>
    </row>
    <row r="85" spans="1:2" s="1" customFormat="1">
      <c r="A85" s="30" t="s">
        <v>78</v>
      </c>
      <c r="B85" s="31">
        <v>2</v>
      </c>
    </row>
    <row r="86" spans="1:2" s="1" customFormat="1">
      <c r="A86" s="30" t="s">
        <v>79</v>
      </c>
      <c r="B86" s="31">
        <v>1</v>
      </c>
    </row>
    <row r="87" spans="1:2" s="1" customFormat="1">
      <c r="A87" s="30" t="s">
        <v>80</v>
      </c>
      <c r="B87" s="31">
        <v>1</v>
      </c>
    </row>
    <row r="88" spans="1:2" s="1" customFormat="1">
      <c r="A88" s="30" t="s">
        <v>81</v>
      </c>
      <c r="B88" s="31">
        <v>1</v>
      </c>
    </row>
    <row r="89" spans="1:2" s="1" customFormat="1">
      <c r="A89" s="30" t="s">
        <v>82</v>
      </c>
      <c r="B89" s="31">
        <v>1</v>
      </c>
    </row>
    <row r="90" spans="1:2" s="1" customFormat="1">
      <c r="A90" s="30" t="s">
        <v>83</v>
      </c>
      <c r="B90" s="31">
        <v>1</v>
      </c>
    </row>
    <row r="91" spans="1:2" s="1" customFormat="1">
      <c r="A91" s="30" t="s">
        <v>84</v>
      </c>
      <c r="B91" s="31">
        <v>1</v>
      </c>
    </row>
    <row r="92" spans="1:2" s="1" customFormat="1">
      <c r="A92" s="30" t="s">
        <v>85</v>
      </c>
      <c r="B92" s="31">
        <v>1</v>
      </c>
    </row>
    <row r="93" spans="1:2" s="1" customFormat="1">
      <c r="A93" s="30" t="s">
        <v>86</v>
      </c>
      <c r="B93" s="31">
        <v>1</v>
      </c>
    </row>
    <row r="94" spans="1:2" s="1" customFormat="1">
      <c r="A94" s="30" t="s">
        <v>87</v>
      </c>
      <c r="B94" s="31">
        <v>1</v>
      </c>
    </row>
    <row r="95" spans="1:2" s="1" customFormat="1">
      <c r="A95" s="30" t="s">
        <v>88</v>
      </c>
      <c r="B95" s="31">
        <v>1</v>
      </c>
    </row>
    <row r="96" spans="1:2" s="1" customFormat="1">
      <c r="A96" s="30" t="s">
        <v>89</v>
      </c>
      <c r="B96" s="31">
        <v>1</v>
      </c>
    </row>
    <row r="97" spans="1:2" s="1" customFormat="1">
      <c r="A97" s="30" t="s">
        <v>90</v>
      </c>
      <c r="B97" s="31">
        <v>1</v>
      </c>
    </row>
    <row r="98" spans="1:2" s="1" customFormat="1">
      <c r="A98" s="30" t="s">
        <v>91</v>
      </c>
      <c r="B98" s="31">
        <v>1</v>
      </c>
    </row>
    <row r="99" spans="1:2" s="1" customFormat="1">
      <c r="A99" s="30" t="s">
        <v>92</v>
      </c>
      <c r="B99" s="31">
        <v>1</v>
      </c>
    </row>
    <row r="100" spans="1:2" s="1" customFormat="1">
      <c r="A100" s="30" t="s">
        <v>93</v>
      </c>
      <c r="B100" s="31">
        <v>1</v>
      </c>
    </row>
    <row r="101" spans="1:2" s="1" customFormat="1">
      <c r="A101" s="30" t="s">
        <v>94</v>
      </c>
      <c r="B101" s="31">
        <v>1</v>
      </c>
    </row>
    <row r="102" spans="1:2" s="1" customFormat="1">
      <c r="A102" s="30" t="s">
        <v>95</v>
      </c>
      <c r="B102" s="31">
        <v>3</v>
      </c>
    </row>
    <row r="103" spans="1:2" s="1" customFormat="1">
      <c r="A103" s="30" t="s">
        <v>96</v>
      </c>
      <c r="B103" s="31">
        <v>3</v>
      </c>
    </row>
    <row r="104" spans="1:2" s="1" customFormat="1">
      <c r="A104" s="30" t="s">
        <v>97</v>
      </c>
      <c r="B104" s="31">
        <v>3</v>
      </c>
    </row>
    <row r="105" spans="1:2" s="1" customFormat="1">
      <c r="A105" s="30" t="s">
        <v>98</v>
      </c>
      <c r="B105" s="31">
        <v>3</v>
      </c>
    </row>
    <row r="106" spans="1:2" s="1" customFormat="1">
      <c r="A106" s="30" t="s">
        <v>99</v>
      </c>
      <c r="B106" s="31">
        <v>1</v>
      </c>
    </row>
    <row r="107" spans="1:2" s="1" customFormat="1">
      <c r="A107" s="30" t="s">
        <v>100</v>
      </c>
      <c r="B107" s="31">
        <v>1</v>
      </c>
    </row>
    <row r="108" spans="1:2" s="1" customFormat="1">
      <c r="A108" s="30" t="s">
        <v>101</v>
      </c>
      <c r="B108" s="31">
        <v>1</v>
      </c>
    </row>
    <row r="109" spans="1:2" s="1" customFormat="1">
      <c r="A109" s="30" t="s">
        <v>102</v>
      </c>
      <c r="B109" s="31">
        <v>1</v>
      </c>
    </row>
    <row r="110" spans="1:2" s="1" customFormat="1">
      <c r="A110" s="30" t="s">
        <v>103</v>
      </c>
      <c r="B110" s="31">
        <v>1</v>
      </c>
    </row>
    <row r="111" spans="1:2" s="1" customFormat="1">
      <c r="A111" s="30" t="s">
        <v>104</v>
      </c>
      <c r="B111" s="31">
        <v>1</v>
      </c>
    </row>
    <row r="112" spans="1:2" s="1" customFormat="1">
      <c r="A112" s="30" t="s">
        <v>105</v>
      </c>
      <c r="B112" s="31">
        <v>1</v>
      </c>
    </row>
    <row r="113" spans="1:2" s="1" customFormat="1">
      <c r="A113" s="30" t="s">
        <v>106</v>
      </c>
      <c r="B113" s="31">
        <v>1</v>
      </c>
    </row>
    <row r="114" spans="1:2" s="1" customFormat="1">
      <c r="A114" s="30" t="s">
        <v>107</v>
      </c>
      <c r="B114" s="31">
        <v>1</v>
      </c>
    </row>
    <row r="115" spans="1:2" s="1" customFormat="1">
      <c r="A115" s="30" t="s">
        <v>108</v>
      </c>
      <c r="B115" s="31">
        <v>1</v>
      </c>
    </row>
    <row r="116" spans="1:2" s="1" customFormat="1">
      <c r="A116" s="30" t="s">
        <v>109</v>
      </c>
      <c r="B116" s="31">
        <v>1</v>
      </c>
    </row>
    <row r="117" spans="1:2" s="1" customFormat="1">
      <c r="A117" s="30" t="s">
        <v>110</v>
      </c>
      <c r="B117" s="31">
        <v>2</v>
      </c>
    </row>
    <row r="118" spans="1:2" s="1" customFormat="1">
      <c r="A118" s="30" t="s">
        <v>111</v>
      </c>
      <c r="B118" s="31">
        <v>2</v>
      </c>
    </row>
    <row r="119" spans="1:2" s="1" customFormat="1">
      <c r="A119" s="30" t="s">
        <v>112</v>
      </c>
      <c r="B119" s="31">
        <v>2</v>
      </c>
    </row>
    <row r="120" spans="1:2" s="1" customFormat="1">
      <c r="A120" s="30" t="s">
        <v>113</v>
      </c>
      <c r="B120" s="31">
        <v>2</v>
      </c>
    </row>
    <row r="121" spans="1:2" s="1" customFormat="1">
      <c r="A121" s="30" t="s">
        <v>114</v>
      </c>
      <c r="B121" s="31">
        <v>2</v>
      </c>
    </row>
    <row r="122" spans="1:2" s="1" customFormat="1">
      <c r="A122" s="30" t="s">
        <v>115</v>
      </c>
      <c r="B122" s="31">
        <v>2</v>
      </c>
    </row>
    <row r="123" spans="1:2" s="1" customFormat="1">
      <c r="A123" s="30" t="s">
        <v>116</v>
      </c>
      <c r="B123" s="31">
        <v>2</v>
      </c>
    </row>
    <row r="124" spans="1:2" s="1" customFormat="1">
      <c r="A124" s="30" t="s">
        <v>117</v>
      </c>
      <c r="B124" s="31">
        <v>2</v>
      </c>
    </row>
    <row r="125" spans="1:2" s="1" customFormat="1">
      <c r="A125" s="30" t="s">
        <v>118</v>
      </c>
      <c r="B125" s="31">
        <v>2</v>
      </c>
    </row>
    <row r="126" spans="1:2" s="1" customFormat="1">
      <c r="A126" s="30" t="s">
        <v>119</v>
      </c>
      <c r="B126" s="31">
        <v>2</v>
      </c>
    </row>
    <row r="127" spans="1:2" s="1" customFormat="1">
      <c r="A127" s="30" t="s">
        <v>120</v>
      </c>
      <c r="B127" s="31">
        <v>2</v>
      </c>
    </row>
    <row r="128" spans="1:2" s="1" customFormat="1">
      <c r="A128" s="30" t="s">
        <v>121</v>
      </c>
      <c r="B128" s="31">
        <v>2</v>
      </c>
    </row>
    <row r="129" spans="1:2" s="1" customFormat="1">
      <c r="A129" s="30" t="s">
        <v>122</v>
      </c>
      <c r="B129" s="31">
        <v>2</v>
      </c>
    </row>
    <row r="130" spans="1:2" s="1" customFormat="1">
      <c r="A130" s="30" t="s">
        <v>123</v>
      </c>
      <c r="B130" s="31">
        <v>2</v>
      </c>
    </row>
    <row r="131" spans="1:2" s="1" customFormat="1">
      <c r="A131" s="30" t="s">
        <v>124</v>
      </c>
      <c r="B131" s="31">
        <v>2</v>
      </c>
    </row>
    <row r="132" spans="1:2" s="1" customFormat="1">
      <c r="A132" s="30" t="s">
        <v>125</v>
      </c>
      <c r="B132" s="31">
        <v>2</v>
      </c>
    </row>
    <row r="133" spans="1:2" s="1" customFormat="1">
      <c r="A133" s="30" t="s">
        <v>126</v>
      </c>
      <c r="B133" s="31">
        <v>2</v>
      </c>
    </row>
    <row r="134" spans="1:2" s="1" customFormat="1">
      <c r="A134" s="30" t="s">
        <v>127</v>
      </c>
      <c r="B134" s="31">
        <v>2</v>
      </c>
    </row>
    <row r="135" spans="1:2" s="1" customFormat="1">
      <c r="A135" s="30" t="s">
        <v>128</v>
      </c>
      <c r="B135" s="31">
        <v>2</v>
      </c>
    </row>
    <row r="136" spans="1:2" s="1" customFormat="1">
      <c r="A136" s="30" t="s">
        <v>129</v>
      </c>
      <c r="B136" s="31">
        <v>2</v>
      </c>
    </row>
    <row r="137" spans="1:2" s="1" customFormat="1">
      <c r="A137" s="30" t="s">
        <v>130</v>
      </c>
      <c r="B137" s="31">
        <v>2</v>
      </c>
    </row>
    <row r="138" spans="1:2" s="1" customFormat="1">
      <c r="A138" s="30" t="s">
        <v>131</v>
      </c>
      <c r="B138" s="31">
        <v>2</v>
      </c>
    </row>
    <row r="139" spans="1:2" s="1" customFormat="1">
      <c r="A139" s="30" t="s">
        <v>132</v>
      </c>
      <c r="B139" s="31">
        <v>1</v>
      </c>
    </row>
    <row r="140" spans="1:2" s="1" customFormat="1">
      <c r="A140" s="30" t="s">
        <v>133</v>
      </c>
      <c r="B140" s="31">
        <v>1</v>
      </c>
    </row>
    <row r="141" spans="1:2" s="1" customFormat="1">
      <c r="A141" s="30" t="s">
        <v>134</v>
      </c>
      <c r="B141" s="31">
        <v>1</v>
      </c>
    </row>
    <row r="142" spans="1:2" s="1" customFormat="1">
      <c r="A142" s="30" t="s">
        <v>135</v>
      </c>
      <c r="B142" s="31">
        <v>2</v>
      </c>
    </row>
    <row r="143" spans="1:2" s="1" customFormat="1">
      <c r="A143" s="30" t="s">
        <v>136</v>
      </c>
      <c r="B143" s="31">
        <v>2</v>
      </c>
    </row>
    <row r="144" spans="1:2" s="1" customFormat="1">
      <c r="A144" s="30" t="s">
        <v>137</v>
      </c>
      <c r="B144" s="31">
        <v>2</v>
      </c>
    </row>
    <row r="145" spans="1:2" s="1" customFormat="1">
      <c r="A145" s="30" t="s">
        <v>138</v>
      </c>
      <c r="B145" s="31">
        <v>2</v>
      </c>
    </row>
    <row r="146" spans="1:2" s="1" customFormat="1">
      <c r="A146" s="30" t="s">
        <v>139</v>
      </c>
      <c r="B146" s="31">
        <v>2</v>
      </c>
    </row>
    <row r="147" spans="1:2" s="1" customFormat="1">
      <c r="A147" s="30" t="s">
        <v>140</v>
      </c>
      <c r="B147" s="31">
        <v>2</v>
      </c>
    </row>
    <row r="148" spans="1:2" s="1" customFormat="1">
      <c r="A148" s="30" t="s">
        <v>141</v>
      </c>
      <c r="B148" s="31">
        <v>2</v>
      </c>
    </row>
    <row r="149" spans="1:2" s="1" customFormat="1">
      <c r="A149" s="30" t="s">
        <v>142</v>
      </c>
      <c r="B149" s="31">
        <v>1</v>
      </c>
    </row>
    <row r="150" spans="1:2" s="1" customFormat="1">
      <c r="A150" s="30" t="s">
        <v>143</v>
      </c>
      <c r="B150" s="31">
        <v>1</v>
      </c>
    </row>
    <row r="151" spans="1:2" s="1" customFormat="1">
      <c r="A151" s="30" t="s">
        <v>144</v>
      </c>
      <c r="B151" s="31">
        <v>1</v>
      </c>
    </row>
    <row r="152" spans="1:2" s="1" customFormat="1">
      <c r="A152" s="30" t="s">
        <v>145</v>
      </c>
      <c r="B152" s="31">
        <v>1</v>
      </c>
    </row>
    <row r="153" spans="1:2">
      <c r="A153" s="30" t="s">
        <v>146</v>
      </c>
      <c r="B153" s="31" t="s">
        <v>147</v>
      </c>
    </row>
    <row r="154" spans="1:2">
      <c r="A154" s="30" t="s">
        <v>148</v>
      </c>
      <c r="B154" s="31">
        <v>2</v>
      </c>
    </row>
    <row r="155" spans="1:2">
      <c r="A155" s="30" t="s">
        <v>149</v>
      </c>
      <c r="B155" s="31">
        <v>2</v>
      </c>
    </row>
    <row r="156" spans="1:2">
      <c r="A156" s="30" t="s">
        <v>150</v>
      </c>
      <c r="B156" s="31">
        <v>2</v>
      </c>
    </row>
    <row r="157" spans="1:2" s="1" customFormat="1">
      <c r="A157" s="30" t="s">
        <v>151</v>
      </c>
      <c r="B157" s="31">
        <v>1</v>
      </c>
    </row>
    <row r="158" spans="1:2" s="1" customFormat="1">
      <c r="A158" s="30" t="s">
        <v>152</v>
      </c>
      <c r="B158" s="31">
        <v>1</v>
      </c>
    </row>
    <row r="159" spans="1:2" s="1" customFormat="1">
      <c r="A159" s="30" t="s">
        <v>153</v>
      </c>
      <c r="B159" s="31">
        <v>1</v>
      </c>
    </row>
    <row r="160" spans="1:2" s="1" customFormat="1">
      <c r="A160" s="30" t="s">
        <v>154</v>
      </c>
      <c r="B160" s="31">
        <v>2</v>
      </c>
    </row>
    <row r="161" spans="1:2" s="1" customFormat="1">
      <c r="A161" s="30" t="s">
        <v>155</v>
      </c>
      <c r="B161" s="31">
        <v>2</v>
      </c>
    </row>
    <row r="162" spans="1:2" s="1" customFormat="1">
      <c r="A162" s="30" t="s">
        <v>156</v>
      </c>
      <c r="B162" s="31">
        <v>2</v>
      </c>
    </row>
    <row r="163" spans="1:2" s="1" customFormat="1">
      <c r="A163" s="30" t="s">
        <v>157</v>
      </c>
      <c r="B163" s="31">
        <v>1</v>
      </c>
    </row>
    <row r="164" spans="1:2" s="1" customFormat="1">
      <c r="A164" s="30" t="s">
        <v>158</v>
      </c>
      <c r="B164" s="31">
        <v>1</v>
      </c>
    </row>
    <row r="165" spans="1:2" s="1" customFormat="1">
      <c r="A165" s="30" t="s">
        <v>159</v>
      </c>
      <c r="B165" s="31">
        <v>1</v>
      </c>
    </row>
    <row r="166" spans="1:2" s="1" customFormat="1">
      <c r="A166" s="30" t="s">
        <v>160</v>
      </c>
      <c r="B166" s="31">
        <v>1</v>
      </c>
    </row>
    <row r="167" spans="1:2" s="1" customFormat="1">
      <c r="A167" s="30" t="s">
        <v>161</v>
      </c>
      <c r="B167" s="31">
        <v>2</v>
      </c>
    </row>
    <row r="168" spans="1:2" s="1" customFormat="1">
      <c r="A168" s="30" t="s">
        <v>162</v>
      </c>
      <c r="B168" s="31">
        <v>1</v>
      </c>
    </row>
    <row r="169" spans="1:2" s="1" customFormat="1">
      <c r="A169" s="30" t="s">
        <v>163</v>
      </c>
      <c r="B169" s="31">
        <v>1</v>
      </c>
    </row>
    <row r="170" spans="1:2" s="1" customFormat="1">
      <c r="A170" s="30" t="s">
        <v>164</v>
      </c>
      <c r="B170" s="31">
        <v>1</v>
      </c>
    </row>
    <row r="171" spans="1:2" s="1" customFormat="1">
      <c r="A171" s="30" t="s">
        <v>165</v>
      </c>
      <c r="B171" s="31">
        <v>2</v>
      </c>
    </row>
    <row r="172" spans="1:2" s="1" customFormat="1">
      <c r="A172" s="30" t="s">
        <v>166</v>
      </c>
      <c r="B172" s="31">
        <v>2</v>
      </c>
    </row>
    <row r="173" spans="1:2" s="1" customFormat="1">
      <c r="A173" s="30" t="s">
        <v>167</v>
      </c>
      <c r="B173" s="31">
        <v>2</v>
      </c>
    </row>
    <row r="174" spans="1:2" s="1" customFormat="1">
      <c r="A174" s="30" t="s">
        <v>168</v>
      </c>
      <c r="B174" s="31">
        <v>2</v>
      </c>
    </row>
    <row r="175" spans="1:2" s="1" customFormat="1">
      <c r="A175" s="30" t="s">
        <v>169</v>
      </c>
      <c r="B175" s="31">
        <v>2</v>
      </c>
    </row>
    <row r="176" spans="1:2" s="1" customFormat="1">
      <c r="A176" s="30" t="s">
        <v>170</v>
      </c>
      <c r="B176" s="31">
        <v>2</v>
      </c>
    </row>
    <row r="177" spans="1:2" s="1" customFormat="1">
      <c r="A177" s="30" t="s">
        <v>171</v>
      </c>
      <c r="B177" s="31">
        <v>2</v>
      </c>
    </row>
    <row r="178" spans="1:2" s="1" customFormat="1">
      <c r="A178" s="30" t="s">
        <v>172</v>
      </c>
      <c r="B178" s="31">
        <v>2</v>
      </c>
    </row>
    <row r="179" spans="1:2" s="1" customFormat="1">
      <c r="A179" s="30" t="s">
        <v>173</v>
      </c>
      <c r="B179" s="31">
        <v>2</v>
      </c>
    </row>
    <row r="180" spans="1:2" s="1" customFormat="1">
      <c r="A180" s="30" t="s">
        <v>174</v>
      </c>
      <c r="B180" s="31">
        <v>2</v>
      </c>
    </row>
    <row r="181" spans="1:2" s="1" customFormat="1">
      <c r="A181" s="30" t="s">
        <v>175</v>
      </c>
      <c r="B181" s="31">
        <v>2</v>
      </c>
    </row>
    <row r="182" spans="1:2" s="1" customFormat="1">
      <c r="A182" s="30" t="s">
        <v>176</v>
      </c>
      <c r="B182" s="31">
        <v>2</v>
      </c>
    </row>
    <row r="183" spans="1:2" s="1" customFormat="1">
      <c r="A183" s="30" t="s">
        <v>177</v>
      </c>
      <c r="B183" s="31">
        <v>1</v>
      </c>
    </row>
    <row r="184" spans="1:2" s="1" customFormat="1">
      <c r="A184" s="30" t="s">
        <v>178</v>
      </c>
      <c r="B184" s="31">
        <v>1</v>
      </c>
    </row>
    <row r="185" spans="1:2" s="1" customFormat="1">
      <c r="A185" s="30" t="s">
        <v>179</v>
      </c>
      <c r="B185" s="31">
        <v>1</v>
      </c>
    </row>
    <row r="186" spans="1:2" s="1" customFormat="1">
      <c r="A186" s="30" t="s">
        <v>180</v>
      </c>
      <c r="B186" s="31">
        <v>2</v>
      </c>
    </row>
    <row r="187" spans="1:2" s="1" customFormat="1">
      <c r="A187" s="30" t="s">
        <v>181</v>
      </c>
      <c r="B187" s="31">
        <v>2</v>
      </c>
    </row>
    <row r="188" spans="1:2" s="1" customFormat="1">
      <c r="A188" s="30" t="s">
        <v>182</v>
      </c>
      <c r="B188" s="31">
        <v>2</v>
      </c>
    </row>
    <row r="189" spans="1:2" s="1" customFormat="1">
      <c r="A189" s="30" t="s">
        <v>183</v>
      </c>
      <c r="B189" s="31">
        <v>1</v>
      </c>
    </row>
    <row r="190" spans="1:2" s="1" customFormat="1">
      <c r="A190" s="30" t="s">
        <v>184</v>
      </c>
      <c r="B190" s="31">
        <v>1</v>
      </c>
    </row>
    <row r="191" spans="1:2" s="1" customFormat="1">
      <c r="A191" s="30" t="s">
        <v>185</v>
      </c>
      <c r="B191" s="31">
        <v>1</v>
      </c>
    </row>
    <row r="192" spans="1:2" s="1" customFormat="1">
      <c r="A192" s="30" t="s">
        <v>186</v>
      </c>
      <c r="B192" s="31">
        <v>1</v>
      </c>
    </row>
    <row r="193" spans="1:2" s="1" customFormat="1">
      <c r="A193" s="30" t="s">
        <v>187</v>
      </c>
      <c r="B193" s="31">
        <v>1</v>
      </c>
    </row>
    <row r="194" spans="1:2" s="1" customFormat="1">
      <c r="A194" s="30" t="s">
        <v>188</v>
      </c>
      <c r="B194" s="31">
        <v>1</v>
      </c>
    </row>
    <row r="195" spans="1:2" s="1" customFormat="1">
      <c r="A195" s="30" t="s">
        <v>189</v>
      </c>
      <c r="B195" s="31">
        <v>2</v>
      </c>
    </row>
    <row r="196" spans="1:2" s="1" customFormat="1">
      <c r="A196" s="30" t="s">
        <v>190</v>
      </c>
      <c r="B196" s="31">
        <v>2</v>
      </c>
    </row>
    <row r="197" spans="1:2" s="1" customFormat="1">
      <c r="A197" s="30" t="s">
        <v>191</v>
      </c>
      <c r="B197" s="31" t="s">
        <v>192</v>
      </c>
    </row>
    <row r="198" spans="1:2" s="1" customFormat="1">
      <c r="A198" s="30" t="s">
        <v>193</v>
      </c>
      <c r="B198" s="31">
        <v>2</v>
      </c>
    </row>
    <row r="199" spans="1:2" s="1" customFormat="1">
      <c r="A199" s="30" t="s">
        <v>194</v>
      </c>
      <c r="B199" s="31">
        <v>2</v>
      </c>
    </row>
    <row r="200" spans="1:2" s="1" customFormat="1">
      <c r="A200" s="30" t="s">
        <v>195</v>
      </c>
      <c r="B200" s="31">
        <v>2</v>
      </c>
    </row>
    <row r="201" spans="1:2" s="1" customFormat="1">
      <c r="A201" s="30" t="s">
        <v>196</v>
      </c>
      <c r="B201" s="31">
        <v>2</v>
      </c>
    </row>
    <row r="202" spans="1:2" s="1" customFormat="1">
      <c r="A202" s="30" t="s">
        <v>197</v>
      </c>
      <c r="B202" s="31">
        <v>2</v>
      </c>
    </row>
    <row r="203" spans="1:2" s="1" customFormat="1">
      <c r="A203" s="30" t="s">
        <v>198</v>
      </c>
      <c r="B203" s="31">
        <v>2</v>
      </c>
    </row>
    <row r="204" spans="1:2" s="1" customFormat="1">
      <c r="A204" s="30" t="s">
        <v>199</v>
      </c>
      <c r="B204" s="31">
        <v>2</v>
      </c>
    </row>
    <row r="205" spans="1:2" s="1" customFormat="1">
      <c r="A205" s="30" t="s">
        <v>200</v>
      </c>
      <c r="B205" s="31" t="s">
        <v>192</v>
      </c>
    </row>
    <row r="206" spans="1:2" s="1" customFormat="1">
      <c r="A206" s="30" t="s">
        <v>201</v>
      </c>
      <c r="B206" s="31">
        <v>2</v>
      </c>
    </row>
    <row r="207" spans="1:2" s="1" customFormat="1">
      <c r="A207" s="30" t="s">
        <v>202</v>
      </c>
      <c r="B207" s="31">
        <v>2</v>
      </c>
    </row>
    <row r="208" spans="1:2" s="1" customFormat="1">
      <c r="A208" s="30" t="s">
        <v>203</v>
      </c>
      <c r="B208" s="31">
        <v>2</v>
      </c>
    </row>
    <row r="209" spans="1:2" s="1" customFormat="1">
      <c r="A209" s="30" t="s">
        <v>204</v>
      </c>
      <c r="B209" s="31">
        <v>2</v>
      </c>
    </row>
    <row r="210" spans="1:2" s="1" customFormat="1">
      <c r="A210" s="30" t="s">
        <v>205</v>
      </c>
      <c r="B210" s="31">
        <v>2</v>
      </c>
    </row>
    <row r="211" spans="1:2" s="1" customFormat="1">
      <c r="A211" s="30" t="s">
        <v>206</v>
      </c>
      <c r="B211" s="31">
        <v>2</v>
      </c>
    </row>
    <row r="212" spans="1:2" s="1" customFormat="1">
      <c r="A212" s="30" t="s">
        <v>207</v>
      </c>
      <c r="B212" s="31">
        <v>2</v>
      </c>
    </row>
    <row r="213" spans="1:2" s="1" customFormat="1">
      <c r="A213" s="30" t="s">
        <v>208</v>
      </c>
      <c r="B213" s="31">
        <v>2</v>
      </c>
    </row>
    <row r="214" spans="1:2" s="1" customFormat="1">
      <c r="A214" s="30" t="s">
        <v>209</v>
      </c>
      <c r="B214" s="31">
        <v>1</v>
      </c>
    </row>
    <row r="215" spans="1:2" s="1" customFormat="1">
      <c r="A215" s="30" t="s">
        <v>210</v>
      </c>
      <c r="B215" s="31">
        <v>1</v>
      </c>
    </row>
    <row r="216" spans="1:2" s="1" customFormat="1">
      <c r="A216" s="30" t="s">
        <v>211</v>
      </c>
      <c r="B216" s="31">
        <v>1</v>
      </c>
    </row>
    <row r="217" spans="1:2" s="1" customFormat="1">
      <c r="A217" s="30" t="s">
        <v>212</v>
      </c>
      <c r="B217" s="31">
        <v>1</v>
      </c>
    </row>
    <row r="218" spans="1:2" s="1" customFormat="1">
      <c r="A218" s="30" t="s">
        <v>213</v>
      </c>
      <c r="B218" s="31">
        <v>1</v>
      </c>
    </row>
    <row r="219" spans="1:2" s="1" customFormat="1">
      <c r="A219" s="30" t="s">
        <v>214</v>
      </c>
      <c r="B219" s="31">
        <v>1</v>
      </c>
    </row>
    <row r="220" spans="1:2" s="1" customFormat="1">
      <c r="A220" s="30" t="s">
        <v>215</v>
      </c>
      <c r="B220" s="31">
        <v>1</v>
      </c>
    </row>
    <row r="221" spans="1:2" s="1" customFormat="1">
      <c r="A221" s="30" t="s">
        <v>216</v>
      </c>
      <c r="B221" s="31">
        <v>1</v>
      </c>
    </row>
    <row r="222" spans="1:2" s="1" customFormat="1">
      <c r="A222" s="30" t="s">
        <v>217</v>
      </c>
      <c r="B222" s="31">
        <v>1</v>
      </c>
    </row>
    <row r="223" spans="1:2" s="1" customFormat="1">
      <c r="A223" s="30" t="s">
        <v>218</v>
      </c>
      <c r="B223" s="31">
        <v>1</v>
      </c>
    </row>
    <row r="224" spans="1:2" s="1" customFormat="1">
      <c r="A224" s="30" t="s">
        <v>219</v>
      </c>
      <c r="B224" s="31">
        <v>1</v>
      </c>
    </row>
    <row r="225" spans="1:2" s="1" customFormat="1">
      <c r="A225" s="30" t="s">
        <v>220</v>
      </c>
      <c r="B225" s="31">
        <v>1</v>
      </c>
    </row>
    <row r="226" spans="1:2" s="1" customFormat="1">
      <c r="A226" s="30" t="s">
        <v>221</v>
      </c>
      <c r="B226" s="31">
        <v>1</v>
      </c>
    </row>
    <row r="227" spans="1:2" s="1" customFormat="1">
      <c r="A227" s="30" t="s">
        <v>222</v>
      </c>
      <c r="B227" s="31">
        <v>1</v>
      </c>
    </row>
    <row r="228" spans="1:2" s="1" customFormat="1">
      <c r="A228" s="30" t="s">
        <v>223</v>
      </c>
      <c r="B228" s="31">
        <v>1</v>
      </c>
    </row>
    <row r="229" spans="1:2" s="1" customFormat="1">
      <c r="A229" s="30" t="s">
        <v>224</v>
      </c>
      <c r="B229" s="31">
        <v>1</v>
      </c>
    </row>
    <row r="230" spans="1:2" s="1" customFormat="1">
      <c r="A230" s="30" t="s">
        <v>225</v>
      </c>
      <c r="B230" s="31">
        <v>1</v>
      </c>
    </row>
    <row r="231" spans="1:2" s="1" customFormat="1">
      <c r="A231" s="30" t="s">
        <v>226</v>
      </c>
      <c r="B231" s="31">
        <v>1</v>
      </c>
    </row>
    <row r="232" spans="1:2" s="1" customFormat="1">
      <c r="A232" s="30" t="s">
        <v>227</v>
      </c>
      <c r="B232" s="31">
        <v>1</v>
      </c>
    </row>
    <row r="233" spans="1:2" s="1" customFormat="1">
      <c r="A233" s="30" t="s">
        <v>228</v>
      </c>
      <c r="B233" s="31">
        <v>1</v>
      </c>
    </row>
    <row r="234" spans="1:2" s="1" customFormat="1">
      <c r="A234" s="30" t="s">
        <v>229</v>
      </c>
      <c r="B234" s="31">
        <v>1</v>
      </c>
    </row>
    <row r="235" spans="1:2" s="1" customFormat="1">
      <c r="A235" s="30" t="s">
        <v>230</v>
      </c>
      <c r="B235" s="31">
        <v>1</v>
      </c>
    </row>
    <row r="236" spans="1:2" s="1" customFormat="1">
      <c r="A236" s="30" t="s">
        <v>231</v>
      </c>
      <c r="B236" s="31">
        <v>2</v>
      </c>
    </row>
    <row r="237" spans="1:2" s="1" customFormat="1">
      <c r="A237" s="30" t="s">
        <v>232</v>
      </c>
      <c r="B237" s="31">
        <v>1</v>
      </c>
    </row>
    <row r="238" spans="1:2" s="1" customFormat="1">
      <c r="A238" s="30" t="s">
        <v>233</v>
      </c>
      <c r="B238" s="31">
        <v>1</v>
      </c>
    </row>
    <row r="239" spans="1:2" s="1" customFormat="1">
      <c r="A239" s="30" t="s">
        <v>234</v>
      </c>
      <c r="B239" s="31">
        <v>1</v>
      </c>
    </row>
    <row r="240" spans="1:2" s="1" customFormat="1">
      <c r="A240" s="30" t="s">
        <v>235</v>
      </c>
      <c r="B240" s="31">
        <v>1</v>
      </c>
    </row>
    <row r="241" spans="1:2">
      <c r="A241" s="30" t="s">
        <v>236</v>
      </c>
      <c r="B241" s="31">
        <v>1</v>
      </c>
    </row>
    <row r="242" spans="1:2">
      <c r="A242" s="30" t="s">
        <v>237</v>
      </c>
      <c r="B242" s="31">
        <v>1</v>
      </c>
    </row>
    <row r="243" spans="1:2">
      <c r="A243" s="30" t="s">
        <v>238</v>
      </c>
      <c r="B243" s="31">
        <v>2</v>
      </c>
    </row>
    <row r="244" spans="1:2">
      <c r="A244" s="30" t="s">
        <v>239</v>
      </c>
      <c r="B244" s="31">
        <v>2</v>
      </c>
    </row>
    <row r="245" spans="1:2">
      <c r="A245" s="30" t="s">
        <v>240</v>
      </c>
      <c r="B245" s="31">
        <v>2</v>
      </c>
    </row>
    <row r="246" spans="1:2">
      <c r="A246" s="30" t="s">
        <v>241</v>
      </c>
      <c r="B246" s="31">
        <v>1</v>
      </c>
    </row>
    <row r="247" spans="1:2">
      <c r="A247" s="30" t="s">
        <v>242</v>
      </c>
      <c r="B247" s="31" t="s">
        <v>147</v>
      </c>
    </row>
    <row r="248" spans="1:2">
      <c r="A248" s="30" t="s">
        <v>243</v>
      </c>
      <c r="B248" s="31">
        <v>2</v>
      </c>
    </row>
    <row r="249" spans="1:2">
      <c r="A249" s="30" t="s">
        <v>244</v>
      </c>
      <c r="B249" s="31">
        <v>2</v>
      </c>
    </row>
    <row r="250" spans="1:2">
      <c r="A250" s="30" t="s">
        <v>245</v>
      </c>
      <c r="B250" s="31">
        <v>2</v>
      </c>
    </row>
    <row r="251" spans="1:2">
      <c r="A251" s="30" t="s">
        <v>246</v>
      </c>
      <c r="B251" s="31">
        <v>2</v>
      </c>
    </row>
    <row r="252" spans="1:2">
      <c r="A252" s="30" t="s">
        <v>247</v>
      </c>
      <c r="B252" s="31">
        <v>1</v>
      </c>
    </row>
    <row r="253" spans="1:2">
      <c r="A253" s="30" t="s">
        <v>248</v>
      </c>
      <c r="B253" s="31">
        <v>1</v>
      </c>
    </row>
    <row r="254" spans="1:2">
      <c r="A254" s="30" t="s">
        <v>249</v>
      </c>
      <c r="B254" s="31" t="s">
        <v>147</v>
      </c>
    </row>
    <row r="255" spans="1:2">
      <c r="A255" s="30" t="s">
        <v>250</v>
      </c>
      <c r="B255" s="31">
        <v>1</v>
      </c>
    </row>
    <row r="256" spans="1:2">
      <c r="A256" s="30" t="s">
        <v>251</v>
      </c>
      <c r="B256" s="31">
        <v>1</v>
      </c>
    </row>
    <row r="257" spans="1:3" ht="15.75">
      <c r="A257" s="36" t="s">
        <v>64</v>
      </c>
      <c r="B257" s="29">
        <v>274</v>
      </c>
    </row>
    <row r="258" spans="1:3" ht="15.75">
      <c r="A258" s="43"/>
      <c r="B258" s="44"/>
    </row>
    <row r="259" spans="1:3" ht="18.75">
      <c r="A259" s="45" t="s">
        <v>388</v>
      </c>
      <c r="B259" s="46"/>
      <c r="C259" s="47"/>
    </row>
    <row r="260" spans="1:3" ht="38.25">
      <c r="A260" s="37" t="s">
        <v>253</v>
      </c>
      <c r="B260" s="37" t="s">
        <v>65</v>
      </c>
      <c r="C260" s="37" t="s">
        <v>66</v>
      </c>
    </row>
    <row r="261" spans="1:3">
      <c r="A261" s="11" t="s">
        <v>254</v>
      </c>
      <c r="B261" s="39">
        <v>1</v>
      </c>
      <c r="C261" s="38">
        <v>2</v>
      </c>
    </row>
    <row r="262" spans="1:3">
      <c r="A262" s="11" t="s">
        <v>255</v>
      </c>
      <c r="B262" s="39">
        <v>2</v>
      </c>
      <c r="C262" s="38">
        <v>2</v>
      </c>
    </row>
    <row r="263" spans="1:3">
      <c r="A263" s="11" t="s">
        <v>256</v>
      </c>
      <c r="B263" s="39">
        <v>2</v>
      </c>
      <c r="C263" s="38">
        <v>2</v>
      </c>
    </row>
    <row r="264" spans="1:3">
      <c r="A264" s="11" t="s">
        <v>257</v>
      </c>
      <c r="B264" s="39">
        <v>3</v>
      </c>
      <c r="C264" s="38">
        <v>2</v>
      </c>
    </row>
    <row r="265" spans="1:3">
      <c r="A265" s="11" t="s">
        <v>258</v>
      </c>
      <c r="B265" s="39">
        <v>4</v>
      </c>
      <c r="C265" s="38">
        <v>2</v>
      </c>
    </row>
    <row r="266" spans="1:3">
      <c r="A266" s="11" t="s">
        <v>259</v>
      </c>
      <c r="B266" s="39">
        <v>5</v>
      </c>
      <c r="C266" s="38">
        <v>2</v>
      </c>
    </row>
    <row r="267" spans="1:3">
      <c r="A267" s="11" t="s">
        <v>260</v>
      </c>
      <c r="B267" s="39">
        <v>6</v>
      </c>
      <c r="C267" s="38">
        <v>2</v>
      </c>
    </row>
    <row r="268" spans="1:3">
      <c r="A268" s="11" t="s">
        <v>261</v>
      </c>
      <c r="B268" s="39">
        <v>1</v>
      </c>
      <c r="C268" s="38">
        <v>2</v>
      </c>
    </row>
    <row r="269" spans="1:3">
      <c r="A269" s="11" t="s">
        <v>262</v>
      </c>
      <c r="B269" s="39">
        <v>1</v>
      </c>
      <c r="C269" s="38">
        <v>2</v>
      </c>
    </row>
    <row r="270" spans="1:3">
      <c r="A270" s="11" t="s">
        <v>263</v>
      </c>
      <c r="B270" s="39">
        <v>2</v>
      </c>
      <c r="C270" s="38">
        <v>2</v>
      </c>
    </row>
    <row r="271" spans="1:3">
      <c r="A271" s="11" t="s">
        <v>264</v>
      </c>
      <c r="B271" s="39">
        <v>1</v>
      </c>
      <c r="C271" s="38">
        <v>2</v>
      </c>
    </row>
    <row r="272" spans="1:3">
      <c r="A272" s="11" t="s">
        <v>265</v>
      </c>
      <c r="B272" s="39">
        <v>1</v>
      </c>
      <c r="C272" s="38">
        <v>2</v>
      </c>
    </row>
    <row r="273" spans="1:3">
      <c r="A273" s="11" t="s">
        <v>266</v>
      </c>
      <c r="B273" s="39">
        <v>1</v>
      </c>
      <c r="C273" s="38">
        <v>1</v>
      </c>
    </row>
    <row r="274" spans="1:3">
      <c r="A274" s="11" t="s">
        <v>267</v>
      </c>
      <c r="B274" s="39">
        <v>10</v>
      </c>
      <c r="C274" s="38">
        <v>1</v>
      </c>
    </row>
    <row r="275" spans="1:3">
      <c r="A275" s="11" t="s">
        <v>268</v>
      </c>
      <c r="B275" s="39">
        <v>11</v>
      </c>
      <c r="C275" s="38">
        <v>1</v>
      </c>
    </row>
    <row r="276" spans="1:3">
      <c r="A276" s="11" t="s">
        <v>269</v>
      </c>
      <c r="B276" s="39">
        <v>12</v>
      </c>
      <c r="C276" s="38">
        <v>1</v>
      </c>
    </row>
    <row r="277" spans="1:3">
      <c r="A277" s="11" t="s">
        <v>270</v>
      </c>
      <c r="B277" s="39">
        <v>2</v>
      </c>
      <c r="C277" s="38">
        <v>1</v>
      </c>
    </row>
    <row r="278" spans="1:3">
      <c r="A278" s="11" t="s">
        <v>271</v>
      </c>
      <c r="B278" s="39">
        <v>3</v>
      </c>
      <c r="C278" s="38">
        <v>1</v>
      </c>
    </row>
    <row r="279" spans="1:3">
      <c r="A279" s="11" t="s">
        <v>272</v>
      </c>
      <c r="B279" s="39">
        <v>4</v>
      </c>
      <c r="C279" s="38">
        <v>1</v>
      </c>
    </row>
    <row r="280" spans="1:3">
      <c r="A280" s="11" t="s">
        <v>273</v>
      </c>
      <c r="B280" s="39">
        <v>4</v>
      </c>
      <c r="C280" s="38">
        <v>1</v>
      </c>
    </row>
    <row r="281" spans="1:3">
      <c r="A281" s="11" t="s">
        <v>274</v>
      </c>
      <c r="B281" s="39">
        <v>6</v>
      </c>
      <c r="C281" s="38">
        <v>1</v>
      </c>
    </row>
    <row r="282" spans="1:3">
      <c r="A282" s="11" t="s">
        <v>275</v>
      </c>
      <c r="B282" s="39">
        <v>7</v>
      </c>
      <c r="C282" s="38">
        <v>1</v>
      </c>
    </row>
    <row r="283" spans="1:3">
      <c r="A283" s="11" t="s">
        <v>276</v>
      </c>
      <c r="B283" s="39">
        <v>8</v>
      </c>
      <c r="C283" s="38">
        <v>1</v>
      </c>
    </row>
    <row r="284" spans="1:3">
      <c r="A284" s="11" t="s">
        <v>277</v>
      </c>
      <c r="B284" s="39">
        <v>9</v>
      </c>
      <c r="C284" s="38">
        <v>1</v>
      </c>
    </row>
    <row r="285" spans="1:3">
      <c r="A285" s="11" t="s">
        <v>278</v>
      </c>
      <c r="B285" s="39">
        <v>1</v>
      </c>
      <c r="C285" s="38">
        <v>3</v>
      </c>
    </row>
    <row r="286" spans="1:3">
      <c r="A286" s="11" t="s">
        <v>279</v>
      </c>
      <c r="B286" s="39">
        <v>2</v>
      </c>
      <c r="C286" s="38">
        <v>3</v>
      </c>
    </row>
    <row r="287" spans="1:3">
      <c r="A287" s="11" t="s">
        <v>280</v>
      </c>
      <c r="B287" s="39">
        <v>1</v>
      </c>
      <c r="C287" s="38">
        <v>3</v>
      </c>
    </row>
    <row r="288" spans="1:3">
      <c r="A288" s="11" t="s">
        <v>281</v>
      </c>
      <c r="B288" s="39">
        <v>2</v>
      </c>
      <c r="C288" s="38">
        <v>3</v>
      </c>
    </row>
    <row r="289" spans="1:3">
      <c r="A289" s="11" t="s">
        <v>282</v>
      </c>
      <c r="B289" s="39">
        <v>3</v>
      </c>
      <c r="C289" s="38">
        <v>3</v>
      </c>
    </row>
    <row r="290" spans="1:3">
      <c r="A290" s="11" t="s">
        <v>283</v>
      </c>
      <c r="B290" s="39">
        <v>4</v>
      </c>
      <c r="C290" s="38">
        <v>3</v>
      </c>
    </row>
    <row r="291" spans="1:3">
      <c r="A291" s="11" t="s">
        <v>284</v>
      </c>
      <c r="B291" s="39">
        <v>1</v>
      </c>
      <c r="C291" s="38">
        <v>3</v>
      </c>
    </row>
    <row r="292" spans="1:3">
      <c r="A292" s="11" t="s">
        <v>285</v>
      </c>
      <c r="B292" s="39">
        <v>2</v>
      </c>
      <c r="C292" s="38">
        <v>3</v>
      </c>
    </row>
    <row r="293" spans="1:3">
      <c r="A293" s="11" t="s">
        <v>286</v>
      </c>
      <c r="B293" s="39">
        <v>1</v>
      </c>
      <c r="C293" s="38">
        <v>2</v>
      </c>
    </row>
    <row r="294" spans="1:3">
      <c r="A294" s="11" t="s">
        <v>287</v>
      </c>
      <c r="B294" s="39">
        <v>2</v>
      </c>
      <c r="C294" s="38">
        <v>2</v>
      </c>
    </row>
    <row r="295" spans="1:3">
      <c r="A295" s="11" t="s">
        <v>288</v>
      </c>
      <c r="B295" s="39">
        <v>3</v>
      </c>
      <c r="C295" s="38">
        <v>2</v>
      </c>
    </row>
    <row r="296" spans="1:3">
      <c r="A296" s="11" t="s">
        <v>289</v>
      </c>
      <c r="B296" s="39">
        <v>4</v>
      </c>
      <c r="C296" s="38">
        <v>2</v>
      </c>
    </row>
    <row r="297" spans="1:3">
      <c r="A297" s="11" t="s">
        <v>290</v>
      </c>
      <c r="B297" s="39">
        <v>1</v>
      </c>
      <c r="C297" s="38">
        <v>2</v>
      </c>
    </row>
    <row r="298" spans="1:3">
      <c r="A298" s="11" t="s">
        <v>291</v>
      </c>
      <c r="B298" s="39">
        <v>2</v>
      </c>
      <c r="C298" s="38">
        <v>2</v>
      </c>
    </row>
    <row r="299" spans="1:3">
      <c r="A299" s="11" t="s">
        <v>292</v>
      </c>
      <c r="B299" s="39">
        <v>3</v>
      </c>
      <c r="C299" s="38">
        <v>2</v>
      </c>
    </row>
    <row r="300" spans="1:3">
      <c r="A300" s="11" t="s">
        <v>293</v>
      </c>
      <c r="B300" s="39">
        <v>4</v>
      </c>
      <c r="C300" s="38">
        <v>2</v>
      </c>
    </row>
    <row r="301" spans="1:3">
      <c r="A301" s="11" t="s">
        <v>294</v>
      </c>
      <c r="B301" s="39">
        <v>1</v>
      </c>
      <c r="C301" s="38">
        <v>2</v>
      </c>
    </row>
    <row r="302" spans="1:3">
      <c r="A302" s="11" t="s">
        <v>295</v>
      </c>
      <c r="B302" s="39">
        <v>2</v>
      </c>
      <c r="C302" s="38">
        <v>2</v>
      </c>
    </row>
    <row r="303" spans="1:3">
      <c r="A303" s="11" t="s">
        <v>296</v>
      </c>
      <c r="B303" s="39">
        <v>3</v>
      </c>
      <c r="C303" s="38">
        <v>2</v>
      </c>
    </row>
    <row r="304" spans="1:3">
      <c r="A304" s="11" t="s">
        <v>297</v>
      </c>
      <c r="B304" s="39">
        <v>4</v>
      </c>
      <c r="C304" s="38">
        <v>2</v>
      </c>
    </row>
    <row r="305" spans="1:3">
      <c r="A305" s="11" t="s">
        <v>298</v>
      </c>
      <c r="B305" s="39">
        <v>1</v>
      </c>
      <c r="C305" s="38">
        <v>2</v>
      </c>
    </row>
    <row r="306" spans="1:3">
      <c r="A306" s="11" t="s">
        <v>299</v>
      </c>
      <c r="B306" s="39">
        <v>2</v>
      </c>
      <c r="C306" s="38">
        <v>2</v>
      </c>
    </row>
    <row r="307" spans="1:3">
      <c r="A307" s="11" t="s">
        <v>300</v>
      </c>
      <c r="B307" s="39">
        <v>1</v>
      </c>
      <c r="C307" s="38">
        <v>3</v>
      </c>
    </row>
    <row r="308" spans="1:3">
      <c r="A308" s="11" t="s">
        <v>301</v>
      </c>
      <c r="B308" s="39">
        <v>2</v>
      </c>
      <c r="C308" s="38">
        <v>3</v>
      </c>
    </row>
    <row r="309" spans="1:3">
      <c r="A309" s="11" t="s">
        <v>302</v>
      </c>
      <c r="B309" s="39">
        <v>1</v>
      </c>
      <c r="C309" s="38">
        <v>2</v>
      </c>
    </row>
    <row r="310" spans="1:3">
      <c r="A310" s="11" t="s">
        <v>303</v>
      </c>
      <c r="B310" s="39">
        <v>1</v>
      </c>
      <c r="C310" s="38">
        <v>3</v>
      </c>
    </row>
    <row r="311" spans="1:3">
      <c r="A311" s="11" t="s">
        <v>304</v>
      </c>
      <c r="B311" s="39">
        <v>2</v>
      </c>
      <c r="C311" s="38">
        <v>3</v>
      </c>
    </row>
    <row r="312" spans="1:3">
      <c r="A312" s="11" t="s">
        <v>305</v>
      </c>
      <c r="B312" s="39">
        <v>3</v>
      </c>
      <c r="C312" s="38">
        <v>3</v>
      </c>
    </row>
    <row r="313" spans="1:3">
      <c r="A313" s="11" t="s">
        <v>306</v>
      </c>
      <c r="B313" s="39">
        <v>4</v>
      </c>
      <c r="C313" s="38">
        <v>3</v>
      </c>
    </row>
    <row r="314" spans="1:3">
      <c r="A314" s="11" t="s">
        <v>307</v>
      </c>
      <c r="B314" s="39">
        <v>1</v>
      </c>
      <c r="C314" s="38">
        <v>2</v>
      </c>
    </row>
    <row r="315" spans="1:3">
      <c r="A315" s="11" t="s">
        <v>308</v>
      </c>
      <c r="B315" s="39">
        <v>2</v>
      </c>
      <c r="C315" s="38">
        <v>2</v>
      </c>
    </row>
    <row r="316" spans="1:3">
      <c r="A316" s="11" t="s">
        <v>309</v>
      </c>
      <c r="B316" s="39">
        <v>3</v>
      </c>
      <c r="C316" s="38">
        <v>2</v>
      </c>
    </row>
    <row r="317" spans="1:3">
      <c r="A317" s="11" t="s">
        <v>310</v>
      </c>
      <c r="B317" s="39">
        <v>4</v>
      </c>
      <c r="C317" s="38">
        <v>2</v>
      </c>
    </row>
    <row r="318" spans="1:3">
      <c r="A318" s="11" t="s">
        <v>311</v>
      </c>
      <c r="B318" s="39">
        <v>1</v>
      </c>
      <c r="C318" s="38">
        <v>1</v>
      </c>
    </row>
    <row r="319" spans="1:3">
      <c r="A319" s="11" t="s">
        <v>312</v>
      </c>
      <c r="B319" s="39">
        <v>2</v>
      </c>
      <c r="C319" s="38">
        <v>1</v>
      </c>
    </row>
    <row r="320" spans="1:3">
      <c r="A320" s="11" t="s">
        <v>313</v>
      </c>
      <c r="B320" s="39">
        <v>3</v>
      </c>
      <c r="C320" s="38">
        <v>1</v>
      </c>
    </row>
    <row r="321" spans="1:3">
      <c r="A321" s="11" t="s">
        <v>314</v>
      </c>
      <c r="B321" s="39">
        <v>4</v>
      </c>
      <c r="C321" s="38">
        <v>1</v>
      </c>
    </row>
    <row r="322" spans="1:3">
      <c r="A322" s="11" t="s">
        <v>315</v>
      </c>
      <c r="B322" s="39">
        <v>5</v>
      </c>
      <c r="C322" s="38">
        <v>1</v>
      </c>
    </row>
    <row r="323" spans="1:3">
      <c r="A323" s="11" t="s">
        <v>316</v>
      </c>
      <c r="B323" s="39">
        <v>6</v>
      </c>
      <c r="C323" s="38">
        <v>1</v>
      </c>
    </row>
    <row r="324" spans="1:3">
      <c r="A324" s="11" t="s">
        <v>317</v>
      </c>
      <c r="B324" s="39">
        <v>7</v>
      </c>
      <c r="C324" s="38">
        <v>1</v>
      </c>
    </row>
    <row r="325" spans="1:3">
      <c r="A325" s="11" t="s">
        <v>318</v>
      </c>
      <c r="B325" s="39">
        <v>1</v>
      </c>
      <c r="C325" s="38">
        <v>2</v>
      </c>
    </row>
    <row r="326" spans="1:3">
      <c r="A326" s="11" t="s">
        <v>319</v>
      </c>
      <c r="B326" s="39">
        <v>2</v>
      </c>
      <c r="C326" s="38">
        <v>2</v>
      </c>
    </row>
    <row r="327" spans="1:3">
      <c r="A327" s="11" t="s">
        <v>320</v>
      </c>
      <c r="B327" s="39">
        <v>1</v>
      </c>
      <c r="C327" s="38">
        <v>2</v>
      </c>
    </row>
    <row r="328" spans="1:3">
      <c r="A328" s="11" t="s">
        <v>321</v>
      </c>
      <c r="B328" s="39">
        <v>2</v>
      </c>
      <c r="C328" s="38">
        <v>2</v>
      </c>
    </row>
    <row r="329" spans="1:3">
      <c r="A329" s="11" t="s">
        <v>322</v>
      </c>
      <c r="B329" s="39">
        <v>1</v>
      </c>
      <c r="C329" s="38">
        <v>1</v>
      </c>
    </row>
    <row r="330" spans="1:3">
      <c r="A330" s="11" t="s">
        <v>323</v>
      </c>
      <c r="B330" s="39">
        <v>2</v>
      </c>
      <c r="C330" s="38">
        <v>1</v>
      </c>
    </row>
    <row r="331" spans="1:3">
      <c r="A331" s="11" t="s">
        <v>324</v>
      </c>
      <c r="B331" s="39">
        <v>3</v>
      </c>
      <c r="C331" s="38">
        <v>1</v>
      </c>
    </row>
    <row r="332" spans="1:3">
      <c r="A332" s="11" t="s">
        <v>325</v>
      </c>
      <c r="B332" s="39">
        <v>4</v>
      </c>
      <c r="C332" s="38">
        <v>1</v>
      </c>
    </row>
    <row r="333" spans="1:3">
      <c r="A333" s="11" t="s">
        <v>326</v>
      </c>
      <c r="B333" s="39">
        <v>5</v>
      </c>
      <c r="C333" s="38">
        <v>1</v>
      </c>
    </row>
    <row r="334" spans="1:3">
      <c r="A334" s="11" t="s">
        <v>327</v>
      </c>
      <c r="B334" s="39">
        <v>6</v>
      </c>
      <c r="C334" s="38">
        <v>1</v>
      </c>
    </row>
    <row r="335" spans="1:3">
      <c r="A335" s="11" t="s">
        <v>328</v>
      </c>
      <c r="B335" s="39">
        <v>7</v>
      </c>
      <c r="C335" s="38">
        <v>1</v>
      </c>
    </row>
    <row r="336" spans="1:3">
      <c r="A336" s="11" t="s">
        <v>329</v>
      </c>
      <c r="B336" s="39">
        <v>1</v>
      </c>
      <c r="C336" s="38">
        <v>3</v>
      </c>
    </row>
    <row r="337" spans="1:3">
      <c r="A337" s="11" t="s">
        <v>330</v>
      </c>
      <c r="B337" s="39">
        <v>2</v>
      </c>
      <c r="C337" s="38">
        <v>3</v>
      </c>
    </row>
    <row r="338" spans="1:3">
      <c r="A338" s="11" t="s">
        <v>331</v>
      </c>
      <c r="B338" s="39">
        <v>3</v>
      </c>
      <c r="C338" s="38">
        <v>3</v>
      </c>
    </row>
    <row r="339" spans="1:3">
      <c r="A339" s="11" t="s">
        <v>332</v>
      </c>
      <c r="B339" s="39">
        <v>4</v>
      </c>
      <c r="C339" s="38">
        <v>3</v>
      </c>
    </row>
    <row r="340" spans="1:3">
      <c r="A340" s="11" t="s">
        <v>333</v>
      </c>
      <c r="B340" s="39">
        <v>1</v>
      </c>
      <c r="C340" s="38">
        <v>3</v>
      </c>
    </row>
    <row r="341" spans="1:3">
      <c r="A341" s="11" t="s">
        <v>334</v>
      </c>
      <c r="B341" s="39">
        <v>2</v>
      </c>
      <c r="C341" s="38">
        <v>3</v>
      </c>
    </row>
    <row r="342" spans="1:3">
      <c r="A342" s="11" t="s">
        <v>335</v>
      </c>
      <c r="B342" s="39">
        <v>3</v>
      </c>
      <c r="C342" s="38">
        <v>3</v>
      </c>
    </row>
    <row r="343" spans="1:3">
      <c r="A343" s="11" t="s">
        <v>336</v>
      </c>
      <c r="B343" s="39">
        <v>1</v>
      </c>
      <c r="C343" s="38">
        <v>3</v>
      </c>
    </row>
    <row r="344" spans="1:3">
      <c r="A344" s="11" t="s">
        <v>337</v>
      </c>
      <c r="B344" s="39">
        <v>2</v>
      </c>
      <c r="C344" s="38">
        <v>3</v>
      </c>
    </row>
    <row r="345" spans="1:3">
      <c r="A345" s="11" t="s">
        <v>338</v>
      </c>
      <c r="B345" s="39">
        <v>3</v>
      </c>
      <c r="C345" s="38">
        <v>3</v>
      </c>
    </row>
    <row r="346" spans="1:3">
      <c r="A346" s="11" t="s">
        <v>339</v>
      </c>
      <c r="B346" s="39">
        <v>1</v>
      </c>
      <c r="C346" s="38">
        <v>1</v>
      </c>
    </row>
    <row r="347" spans="1:3">
      <c r="A347" s="11" t="s">
        <v>340</v>
      </c>
      <c r="B347" s="39">
        <v>2</v>
      </c>
      <c r="C347" s="38">
        <v>1</v>
      </c>
    </row>
    <row r="348" spans="1:3">
      <c r="A348" s="11" t="s">
        <v>341</v>
      </c>
      <c r="B348" s="39">
        <v>3</v>
      </c>
      <c r="C348" s="38">
        <v>1</v>
      </c>
    </row>
    <row r="349" spans="1:3">
      <c r="A349" s="11" t="s">
        <v>342</v>
      </c>
      <c r="B349" s="39">
        <v>4</v>
      </c>
      <c r="C349" s="38">
        <v>1</v>
      </c>
    </row>
    <row r="350" spans="1:3">
      <c r="A350" s="11" t="s">
        <v>343</v>
      </c>
      <c r="B350" s="39">
        <v>5</v>
      </c>
      <c r="C350" s="38">
        <v>1</v>
      </c>
    </row>
    <row r="351" spans="1:3">
      <c r="A351" s="11" t="s">
        <v>344</v>
      </c>
      <c r="B351" s="39">
        <v>5</v>
      </c>
      <c r="C351" s="38">
        <v>1</v>
      </c>
    </row>
    <row r="352" spans="1:3">
      <c r="A352" s="11" t="s">
        <v>345</v>
      </c>
      <c r="B352" s="39">
        <v>7</v>
      </c>
      <c r="C352" s="38">
        <v>1</v>
      </c>
    </row>
    <row r="353" spans="1:3">
      <c r="A353" s="11" t="s">
        <v>346</v>
      </c>
      <c r="B353" s="39">
        <v>1</v>
      </c>
      <c r="C353" s="38">
        <v>1</v>
      </c>
    </row>
    <row r="354" spans="1:3">
      <c r="A354" s="11" t="s">
        <v>347</v>
      </c>
      <c r="B354" s="39">
        <v>2</v>
      </c>
      <c r="C354" s="38">
        <v>1</v>
      </c>
    </row>
    <row r="355" spans="1:3">
      <c r="A355" s="11" t="s">
        <v>348</v>
      </c>
      <c r="B355" s="39">
        <v>3</v>
      </c>
      <c r="C355" s="38">
        <v>1</v>
      </c>
    </row>
    <row r="356" spans="1:3">
      <c r="A356" s="11" t="s">
        <v>349</v>
      </c>
      <c r="B356" s="39">
        <v>4</v>
      </c>
      <c r="C356" s="38">
        <v>1</v>
      </c>
    </row>
    <row r="357" spans="1:3">
      <c r="A357" s="11" t="s">
        <v>350</v>
      </c>
      <c r="B357" s="39">
        <v>1</v>
      </c>
      <c r="C357" s="38">
        <v>1</v>
      </c>
    </row>
    <row r="358" spans="1:3">
      <c r="A358" s="11" t="s">
        <v>351</v>
      </c>
      <c r="B358" s="39">
        <v>2</v>
      </c>
      <c r="C358" s="38">
        <v>1</v>
      </c>
    </row>
    <row r="359" spans="1:3">
      <c r="A359" s="11" t="s">
        <v>352</v>
      </c>
      <c r="B359" s="39">
        <v>1</v>
      </c>
      <c r="C359" s="38">
        <v>1</v>
      </c>
    </row>
    <row r="360" spans="1:3">
      <c r="A360" s="11" t="s">
        <v>353</v>
      </c>
      <c r="B360" s="39">
        <v>2</v>
      </c>
      <c r="C360" s="38">
        <v>1</v>
      </c>
    </row>
    <row r="361" spans="1:3">
      <c r="A361" s="11" t="s">
        <v>354</v>
      </c>
      <c r="B361" s="39">
        <v>3</v>
      </c>
      <c r="C361" s="38">
        <v>1</v>
      </c>
    </row>
    <row r="362" spans="1:3">
      <c r="A362" s="11" t="s">
        <v>355</v>
      </c>
      <c r="B362" s="39">
        <v>4</v>
      </c>
      <c r="C362" s="38">
        <v>1</v>
      </c>
    </row>
    <row r="363" spans="1:3">
      <c r="A363" s="11" t="s">
        <v>356</v>
      </c>
      <c r="B363" s="39">
        <v>1</v>
      </c>
      <c r="C363" s="38">
        <v>1</v>
      </c>
    </row>
    <row r="364" spans="1:3">
      <c r="A364" s="11" t="s">
        <v>357</v>
      </c>
      <c r="B364" s="39">
        <v>2</v>
      </c>
      <c r="C364" s="38">
        <v>1</v>
      </c>
    </row>
    <row r="365" spans="1:3">
      <c r="A365" s="11" t="s">
        <v>358</v>
      </c>
      <c r="B365" s="39">
        <v>3</v>
      </c>
      <c r="C365" s="38">
        <v>1</v>
      </c>
    </row>
    <row r="366" spans="1:3">
      <c r="A366" s="11" t="s">
        <v>359</v>
      </c>
      <c r="B366" s="39">
        <v>4</v>
      </c>
      <c r="C366" s="38">
        <v>1</v>
      </c>
    </row>
    <row r="367" spans="1:3">
      <c r="A367" s="11" t="s">
        <v>360</v>
      </c>
      <c r="B367" s="39">
        <v>1</v>
      </c>
      <c r="C367" s="38">
        <v>1</v>
      </c>
    </row>
    <row r="368" spans="1:3">
      <c r="A368" s="11" t="s">
        <v>361</v>
      </c>
      <c r="B368" s="39">
        <v>2</v>
      </c>
      <c r="C368" s="38">
        <v>1</v>
      </c>
    </row>
    <row r="369" spans="1:3">
      <c r="A369" s="11" t="s">
        <v>362</v>
      </c>
      <c r="B369" s="39">
        <v>3</v>
      </c>
      <c r="C369" s="38">
        <v>1</v>
      </c>
    </row>
    <row r="370" spans="1:3">
      <c r="A370" s="11" t="s">
        <v>363</v>
      </c>
      <c r="B370" s="39">
        <v>4</v>
      </c>
      <c r="C370" s="38">
        <v>1</v>
      </c>
    </row>
    <row r="371" spans="1:3">
      <c r="A371" s="11" t="s">
        <v>364</v>
      </c>
      <c r="B371" s="39">
        <v>1</v>
      </c>
      <c r="C371" s="38">
        <v>2</v>
      </c>
    </row>
    <row r="372" spans="1:3">
      <c r="A372" s="11" t="s">
        <v>365</v>
      </c>
      <c r="B372" s="39">
        <v>1</v>
      </c>
      <c r="C372" s="38">
        <v>2</v>
      </c>
    </row>
    <row r="373" spans="1:3">
      <c r="A373" s="11" t="s">
        <v>366</v>
      </c>
      <c r="B373" s="39">
        <v>1</v>
      </c>
      <c r="C373" s="38">
        <v>2</v>
      </c>
    </row>
    <row r="374" spans="1:3">
      <c r="A374" s="11" t="s">
        <v>367</v>
      </c>
      <c r="B374" s="39">
        <v>1</v>
      </c>
      <c r="C374" s="38">
        <v>2</v>
      </c>
    </row>
    <row r="375" spans="1:3">
      <c r="A375" s="11" t="s">
        <v>368</v>
      </c>
      <c r="B375" s="39">
        <v>1</v>
      </c>
      <c r="C375" s="38">
        <v>2</v>
      </c>
    </row>
    <row r="376" spans="1:3">
      <c r="A376" s="11" t="s">
        <v>369</v>
      </c>
      <c r="B376" s="39">
        <v>2</v>
      </c>
      <c r="C376" s="38">
        <v>2</v>
      </c>
    </row>
    <row r="377" spans="1:3">
      <c r="A377" s="11" t="s">
        <v>370</v>
      </c>
      <c r="B377" s="39">
        <v>1</v>
      </c>
      <c r="C377" s="38">
        <v>2</v>
      </c>
    </row>
    <row r="378" spans="1:3">
      <c r="A378" s="11" t="s">
        <v>371</v>
      </c>
      <c r="B378" s="39">
        <v>1</v>
      </c>
      <c r="C378" s="38">
        <v>3</v>
      </c>
    </row>
    <row r="379" spans="1:3">
      <c r="A379" s="11" t="s">
        <v>372</v>
      </c>
      <c r="B379" s="39">
        <v>2</v>
      </c>
      <c r="C379" s="38">
        <v>3</v>
      </c>
    </row>
    <row r="380" spans="1:3">
      <c r="A380" s="11" t="s">
        <v>373</v>
      </c>
      <c r="B380" s="39">
        <v>3</v>
      </c>
      <c r="C380" s="38">
        <v>3</v>
      </c>
    </row>
    <row r="381" spans="1:3">
      <c r="A381" s="11" t="s">
        <v>374</v>
      </c>
      <c r="B381" s="39">
        <v>4</v>
      </c>
      <c r="C381" s="38">
        <v>3</v>
      </c>
    </row>
    <row r="382" spans="1:3">
      <c r="A382" s="11" t="s">
        <v>375</v>
      </c>
      <c r="B382" s="39">
        <v>1</v>
      </c>
      <c r="C382" s="38">
        <v>2</v>
      </c>
    </row>
    <row r="383" spans="1:3">
      <c r="A383" s="11" t="s">
        <v>376</v>
      </c>
      <c r="B383" s="39">
        <v>2</v>
      </c>
      <c r="C383" s="38">
        <v>2</v>
      </c>
    </row>
    <row r="384" spans="1:3">
      <c r="A384" s="11" t="s">
        <v>377</v>
      </c>
      <c r="B384" s="39">
        <v>3</v>
      </c>
      <c r="C384" s="38">
        <v>2</v>
      </c>
    </row>
    <row r="385" spans="1:3">
      <c r="A385" s="11" t="s">
        <v>378</v>
      </c>
      <c r="B385" s="39">
        <v>1</v>
      </c>
      <c r="C385" s="38">
        <v>2</v>
      </c>
    </row>
    <row r="386" spans="1:3">
      <c r="A386" s="11" t="s">
        <v>379</v>
      </c>
      <c r="B386" s="39">
        <v>2</v>
      </c>
      <c r="C386" s="38">
        <v>2</v>
      </c>
    </row>
    <row r="387" spans="1:3">
      <c r="A387" s="11" t="s">
        <v>380</v>
      </c>
      <c r="B387" s="39">
        <v>3</v>
      </c>
      <c r="C387" s="38">
        <v>2</v>
      </c>
    </row>
    <row r="388" spans="1:3">
      <c r="A388" s="11" t="s">
        <v>381</v>
      </c>
      <c r="B388" s="39">
        <v>1</v>
      </c>
      <c r="C388" s="38">
        <v>2</v>
      </c>
    </row>
    <row r="389" spans="1:3">
      <c r="A389" s="11" t="s">
        <v>382</v>
      </c>
      <c r="B389" s="39">
        <v>2</v>
      </c>
      <c r="C389" s="38">
        <v>2</v>
      </c>
    </row>
    <row r="390" spans="1:3">
      <c r="A390" s="11" t="s">
        <v>383</v>
      </c>
      <c r="B390" s="39">
        <v>3</v>
      </c>
      <c r="C390" s="38">
        <v>2</v>
      </c>
    </row>
    <row r="391" spans="1:3">
      <c r="A391" s="11" t="s">
        <v>384</v>
      </c>
      <c r="B391" s="39">
        <v>1</v>
      </c>
      <c r="C391" s="38">
        <v>2</v>
      </c>
    </row>
    <row r="392" spans="1:3">
      <c r="A392" s="11" t="s">
        <v>385</v>
      </c>
      <c r="B392" s="39">
        <v>1</v>
      </c>
      <c r="C392" s="38">
        <v>2</v>
      </c>
    </row>
    <row r="393" spans="1:3">
      <c r="A393" s="11" t="s">
        <v>386</v>
      </c>
      <c r="B393" s="39">
        <v>1</v>
      </c>
      <c r="C393" s="38">
        <v>1</v>
      </c>
    </row>
    <row r="394" spans="1:3">
      <c r="A394" s="11" t="s">
        <v>387</v>
      </c>
      <c r="B394" s="39">
        <v>2</v>
      </c>
      <c r="C394" s="38">
        <v>1</v>
      </c>
    </row>
    <row r="395" spans="1:3" ht="18.75">
      <c r="A395" s="40" t="s">
        <v>64</v>
      </c>
      <c r="B395" s="41"/>
      <c r="C395" s="42">
        <v>243</v>
      </c>
    </row>
  </sheetData>
  <mergeCells count="10">
    <mergeCell ref="A70:B70"/>
    <mergeCell ref="A72:B72"/>
    <mergeCell ref="A395:B395"/>
    <mergeCell ref="A259:C259"/>
    <mergeCell ref="A8:A9"/>
    <mergeCell ref="B8:B9"/>
    <mergeCell ref="C8:C9"/>
    <mergeCell ref="A1:C5"/>
    <mergeCell ref="A6:C6"/>
    <mergeCell ref="A7:C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2014-12-17T13:38:22Z</dcterms:modified>
</cp:coreProperties>
</file>